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15" windowWidth="27015" windowHeight="15525"/>
  </bookViews>
  <sheets>
    <sheet name="Reporte de Formatos" sheetId="1" r:id="rId1"/>
    <sheet name="Hidden_1" sheetId="2" r:id="rId2"/>
  </sheets>
  <definedNames>
    <definedName name="Hidden_15">Hidden_1!$A$1:$A$2</definedName>
  </definedNames>
  <calcPr calcId="0"/>
  <fileRecoveryPr repairLoad="1"/>
</workbook>
</file>

<file path=xl/sharedStrings.xml><?xml version="1.0" encoding="utf-8"?>
<sst xmlns="http://schemas.openxmlformats.org/spreadsheetml/2006/main" count="98" uniqueCount="67">
  <si>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</si>
  <si>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</si>
  <si>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</si>
  <si>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</si>
  <si>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</si>
  <si>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</si>
  <si>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</si>
  <si>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</si>
  <si>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</si>
  <si>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</si>
  <si>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</si>
  <si>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</si>
  <si>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</si>
  <si>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</si>
  <si>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</si>
  <si>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</si>
  <si>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</si>
  <si>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</si>
  <si>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</si>
  <si>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</si>
  <si>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</si>
  <si>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</si>
  <si>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</si>
  <si>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</si>
  <si>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</si>
  <si>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</si>
  <si>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</si>
  <si>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</si>
  <si>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</si>
  <si>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</si>
  <si>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</si>
  <si>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</si>
  <si>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</si>
  <si>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</si>
  <si>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</si>
  <si>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</si>
  <si>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</si>
  <si>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</si>
  <si>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</si>
  <si>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</si>
  <si>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</si>
  <si>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</si>
  <si>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</si>
  <si>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Interno de Administración de Documentos</t>
  </si>
  <si>
    <t>Primera</t>
  </si>
  <si>
    <t>COTECIAD-SCG/ORD/01/2025</t>
  </si>
  <si>
    <t>1. Lista de Asistencia. 
2. Declaración de quórum.
3. Aprobación del Orden del Día.
4. Actualización de los Instrumentos de Control y Consulta Archivísticos 2025.
5. Presentación del Calendario de Transferencias Primarias y Bajas Documentales.
6. Formación del Grupo de Valoración Documental 2025.
7. Asuntos Generales.
8. Cierre de la Sesión</t>
  </si>
  <si>
    <t>http://www.contraloria.cdmx.gob.mx/transparencia/docs/A121F50/2025/COTECIAD-SCG-ORD-01-2025.pdf</t>
  </si>
  <si>
    <t>Secretaria Particular 
Jefatura de Unidad Departamental de Archivo
Dirección General de Nortmatividad y Apoyo Técnico 
Dirección de Mejora Gubernamental
Subdirección de la  Unidad de Transparencia
En suplencia de la Titular del Órgano Interno de Control en la Secretaría de la Contraloría General 
Dirección de Contraloría Ciudadana
Dirección General de Administración y Finanzas
En suplencia de la Dirección General de Responsabilidades Administrativas
En suplencia de la Dirección General de Coordinación de Órganos Internos de Control en Alcaldías
En suplencia de la Dirección General de Coordinación de Órganos Internos de Control Sectorial
Dirección de Finanzas
Subdirección de Informática 
En suplencia por la Dirección de Administración de Capital Humano 
Jefatura de Unidad Departamental de Acceso a la Información Pública
Jefa de Unidad Departamental de Acciones de Fiscalización y Supervisión de Contraloría Ciudadana "B"
Órgano Interno de Control en la Alcaldía de Xochimilco
Órgano Interno de Control en la Alcaldía Azcapotzalco
Órgano Interno de Control en la Alcaldía Cuajimalpa
Órgano Interno de Control en la Alcaldía Gustavo A. Madero</t>
  </si>
  <si>
    <t xml:space="preserve">COMITÉ DE ADMINISTRACIÓN DE RIESGOS Y EVALUACIÓN DE CONTROL INTERNO (CARECI) DE LA SECRETARÍA DE LA CONTRALORÍA GENERAL </t>
  </si>
  <si>
    <t>PRIMERA</t>
  </si>
  <si>
    <t xml:space="preserve">1.- LISTA DE ASISTENCIA
2.- DECLARACIÓN DE QUÓRUM.
3.-APROBACIÓN DEL ORDEN DEL DÍA. 
4.- ACTA DE LA SESIÓN ANTERIOR
5.- SEGUIMIENTO DE ACUERDOS
6.- PRESENTACIÓN DE ASUNTOS. 
6.1.-INFORME ANUAL SOBRE EL ESTADO QUE GUARDA EL INVENTARIO DE CONTROLES INTERNOS DEL EJERCICIO FISCAL 2024. 
6.2.-SE PONE A CONSIDERACIÓN Y DICTAMINACIÓN DEL ÓRGANO COLEGIADO LA MODIFICACIÓN DEL SERVIDOR PÚBLICO RESPONSABLE DEL CONTROL INTERNO, NÚMERO 1, CORRESPONDIENTE AL EJERCICIO FISCAL 2025, DE LA DIRECCIÓN GENERAL DE COORDINACIÓN DE ÓRGANOS INTERNOS DE CONTROL SECTORIAL. 
6.3.-SE PONE A CONSIDERACIÓN Y DICTAMINACIÓN DEL ÓRGANO COLEGIADO LA MODIFICACIÓN DE LOS TIEMPOS PARA REALIZAR LAS ACTIVIDADES DE CONTROL INTERNO, NÚMERO 3,CORRESPONDIENTE AL EJERCICIO FISCAL 2025, DE LA DIRECCIÓN DE MEJORA GUBERNAMENTAL.
6.4.-INFORME DE SEGUIMIENTO DE AVANCE DE LOS CONTROLES INTERNOSPARA EL EJERCICIO FISCAL 2025:
7.-ASUNTOS GENERALES. 
8.- CIERRE DE LA SESIÓN.
</t>
  </si>
  <si>
    <t>http://www.contraloria.cdmx.gob.mx/transparencia/docs/A121F50/2025/ACTA-DE-LA-PRIMERA-SESION-ORDINARIA-CARECI.pdf</t>
  </si>
  <si>
    <t xml:space="preserve">DIRECCIÓN GENERAL DE ADMINISTRACIÓN Y FINANZAS </t>
  </si>
  <si>
    <t xml:space="preserve">SUBCOMITÉ DE ADQUSICIONES ARRENDAMIENTOS Y PRESTACIÓN DE SERVICIOS DE LA SECRETARÍA DE LA CONTRALORÍA GENERAL DE LA CIUDAD DE MÉXICO. </t>
  </si>
  <si>
    <t xml:space="preserve">
1. LECTURA DE LA LISTA DE ASISTENCIA
2. DECLARATORIA DE QUÓRUM
3. APROBACIÓN DEL ORDEN DEL DÍA
4. INSTALACIÓN Y ACREDITACIÓN DE LOS INTEGRANTES DEL SUBCOMITÉ DE ADQUISICIONES, ARRENDAMIENTOS Y PRESTACIÓN DE SERVICIOS DE LA SECRETARÍA DE LA CONTRALORÍA GENERAL DE LA CIUDAD DE MÉXICO PARA EL EJERCICIO FISCAL 2025
5. RATIFICACIÓN DEL ACTA DE LA DÉCIMA SEGUNDA SESIÓN ORDINARIA DEL SUBCOMITÉ DE ADQUISICIONES, ARRENDAMIENTOS Y PRESTACIÓN DE SERVICIOS DE LA SECRETARÍA DE LA CONTRALORÍA GENERAL DE LA CIUDAD DE MÉXICO 2024
6. RATIFICACIÓN DEL ACTA DE LA QUINTA SESIÓN EXTRAORDINARIA DEL SUBCOMITÉ DE ADQUISICIONES, ARRENDAMIENTOS Y PRESTACIÓN DE SERVICIOS DE LA SECRETARÍA DE LA CONTRALORÍA GENERAL DE LA CIUDAD DE MÉXICO 2024
7. SEGUIMIENTO DE ACUERDOS
8. PRESENTACIÓN DE CASOS:
a. SE HACE DE CONOCIMIENTO LA MEMORIA DE GESTIÓN DEL SUBCOMITÉ DE ADQUISICIONES, ARRENDAMIENTOS Y PRESTACIÓN DE SERVICIOS DE LA SECRETARÍA DE LA CONTRALORÍA GENERAL DE LA CIUDAD DE MÉXICO DEL EJERCICIO FISCAL 2024
b. SE INFORMAN LAS CONTRATACIONES REALIZADAS AL AMPARO DE LOS ARTÍCULOS 54 FRACCIÓN IV Y 57 DE LA LEY DE ADQUISICIONES PARA EL DISTRITO FEDERAL.
c. SE HACE DE CONOCIMIENTO EL ACUSE ELECTRÓNICO DEL INFORME CORRESPONDIENTE AL CUARTO TRIMESTRE DEL EJERCICIO FISCAL 2024 OBTENIDO DESDE LA PLATAFORMA DEL PAAAPS.
9. ASUNTOS GENERALES
10. CIERRE DE LA SESIÓN
</t>
  </si>
  <si>
    <t>http://www.contraloria.cdmx.gob.mx/transparencia/docs/A121F50/2025/1A-SESION-ORDINARIA-SAAPS-2025.pdf</t>
  </si>
  <si>
    <t xml:space="preserve">1. LECTURA DE LA LISTA DE ASISTENCIA
2. DECLARATORIA DE QUÓRUM
3. APROBACIÓN DEL ORDEN DEL DÍA
4. PRESENTACIÓN DE CASOS 
A) PROGRAMA ANUAL DE ADQUISICIONES, ARRENDAMIENTOS Y PRESTACIÓN DE SERVICIOS DEL EJERCICIO FISCAL 2025.
B) APROBACIÓN DEL CASO 001-2025 PROCEDIMIENTO  DE ADJUDICACIÓN DIRECTA AL AMPARO DEL ARTICULO 54 FRACCIÓN VII, DE LA LEY DE ADQUISICIONES PARA EL DISTRITO FEDERAL. PARA LA CONTRATACIÓN DE SERVICIOS PROFESIONALES DE DESPACHO EXTERNO PARA LA VALIDACIÓN Y DICTAMINACIÓN DE CIFRAS DE LA SECRETARÍA DE ADMINISTRACIÓN Y FINANZAS DE LA CIUDAD DE MÉXICO, RESPECTO A LA RECAUDACIÓN DEL IMPUESTO PREDIAL Y DERECHOS POR SUMINISTRO DE AGUA, ALCANTARILLADO, CONEXIONES T RECONEXIONES, DRENAJE ASI COMO LOS ACCESORIOS GENERADOS POR ESTOS CONCEPTOS DE RECARGOS, MULTAS, GASTOS DE EJECUCIÓN, INTERESES NO BANCARIOS E INDEMNIZACIONES DEL EJERCICIO FISCAL 2024. 
C)MONTOS DE ACTUACIÓN PARA EL EJERCICIO FISCAL 2025. 
D) ANALITICO DE PROCEDIMIENTOS DE CONTRATACIÓN PÚBLICA PARA EL EJERCICIO FISCAL 2025. 
5. CIERRE DE LA SESIÓN </t>
  </si>
  <si>
    <t>http://www.contraloria.cdmx.gob.mx/transparencia/docs/A121F50/2025/1A-SESION-EXTRAORDINARIA-2025.pdf</t>
  </si>
  <si>
    <t>SEGUNDA</t>
  </si>
  <si>
    <t xml:space="preserve">1.- LISTA DE ASISTENCIA
2.- DECLARACIÓN DE QUÓRUM.
3.-APROBACIÓN DEL ORDEN DEL DÍA. 
4. PRESENTACIÓN DE ASUNTOS 
A)APROBACIÓN DEL CASO 002-2025 PROCEDIMIENTO  DE ADJUDICACIÓN DIRECTA AL AMPARO DEL ARTICULO 54 FRACCIÓN VII, DE LA LEY DE ADQUISICIONES PARA EL DISTRITO FEDERAL, PARA LA CONTRATACIÓN DE SERVICIOS PROFESIONALES DE DESPACHO EXTERNO LA DICTAMINACIÓN DE LOS ESTADOS FINANCIEROS Y/O PRESUPUESTALES SEGÚN SEA EL CASO; EN CUMPLIMIENTO AL ARTÍCULO 171, INCISO N) DE LA LEY DE AUSTERIDAD, TRANSPARENCIA EN REMUNERACIONES, PRESTACIONES Y EJERCICIO DE RECURSOS DE LA CIUDAD DE MÉXICO; ASI COMOO CUMPLIR CON LAS ETAPAS DEL CALENDARIO DE SU CONTRATO, RESPECTOA LA ASIGNACIÓN DE RECURSOS AL REGIMEN DE PROTECCIÓN SOCIAL EN SALUD DEL DISTRITO FEDERAL A TRAVES DEL PRESUPUESTO DE EGRESOS 2024, CONFORME AL ANEXO TÉCNICO CON CARGO AL EJERCICIO FISCAL 2025. 
5. CIERRE DE LA SESIÓN </t>
  </si>
  <si>
    <t>http://www.contraloria.cdmx.gob.mx/transparencia/docs/A121F50/2025/2A-SESION-EXTRAORDINARIA-SAAPS-2025.pdf</t>
  </si>
  <si>
    <t xml:space="preserve">1. LISTA DE ASISTENCIA
2. DECLARATORIA DE QUÓRUM
3. APROBACIÓN DEL ORDEN DEL DÍA
4. RATIFICACIÓN DEL ACTA DE LA PRIMERA SESIÓN ORDINARIA DEL SUBCOMITÉ DE ADQUISICIONES, ARRENDAMIENTOS Y PRESTACIÓN DE SERVICIOS DE LA SECRETARÍA DE LA CONTRALORÍA GENERAL DE LA CIUDAD DE MÉXICO 2025.
5. RATIFICACIÓN DEL ACTA DE LA PRIMERA SESIÓN EXTRAORDINARIA DEL SUBCOMITÉ DE ADQUISICIONES, ARRENDAMIENTOS Y PRESTACIÓN DE SERVICIOS DE LA SECRETARÍA DE LA CONTRALORÍA GENERAL DE LA CIUDAD DE MÉXICO 2025.
6. SEGUIMIENTO DE ACUERDOS.
7. ASUNTOS GENERALES
8. CIERRE DE LA SESIÓN
</t>
  </si>
  <si>
    <t>http://www.contraloria.cdmx.gob.mx/transparencia/docs/A121F50/2025/2A-SESION-ORDINARIA-SAAPS-2025.pdf</t>
  </si>
  <si>
    <t xml:space="preserve">TERCERA </t>
  </si>
  <si>
    <t xml:space="preserve">1. LISTA DE ASISTENCIA.
2. DECLARATORIA DE QUÓRUM.
3. APROBACIÓN DEL ORDEN DEL DÍA.
4. RATIFICACIÓN DEL ACTA DE LA SEGUNDA SESIÓN ORDINARIA DEL SUBCOMITÉ DE ADQUISICIONES, ARRENDAMIENTOS Y PRESTACIÓN DE SERVICIOS DE LA SECRETARÍA DE LA CONTRALORÍA GENERAL DE LA CIUDAD DE MÉXICO 2025.
5. RATIFICACIÓN DEL ACTA DE LA SEGUNDA SESIÓN EXTRAORDINARIA DEL SUBCOMITÉ DE ADQUISICIONES, ARRENDAMIENTOS Y PRESTACIÓN DE SERVICIOS DE LA SECRETARÍA DE LA CONTRALORÍA GENERAL DE LA CIUDAD DE MÉXICO 2025.
6. PRESENTACIÓN DE LOS INFORMES MENSUALES DEL MES DE FEBRERO, OBTENIDOS DESDE LA PLATAFORMA DIGITAL DEL PROGRAMA ANUAL DE ADQUISICIONES, ARRENDAMIENTOS Y PRESTACIÓN DE SERVICIOS (PAAAPS) 2025.
7. SEGUIMIENTO DE ACUERDOS.
8. ASUNTOS GENERALES.
9. CIERRE DE LA SESIÓN.
</t>
  </si>
  <si>
    <t>http://www.contraloria.cdmx.gob.mx/transparencia/docs/A121F50/2025/3A-SESION-ORDINARIA-2025.pdf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</si>
</sst>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ntraloria.cdmx.gob.mx/transparencia/docs/A121F50/2025/1A-SESION-ORDINARIA-SAAPS-2025.pdf" TargetMode="External"/><Relationship Id="rId7" Type="http://schemas.openxmlformats.org/officeDocument/2006/relationships/hyperlink" Target="http://www.contraloria.cdmx.gob.mx/transparencia/docs/A121F50/2025/3A-SESION-ORDINARIA-2025.pdf" TargetMode="External"/><Relationship Id="rId2" Type="http://schemas.openxmlformats.org/officeDocument/2006/relationships/hyperlink" Target="http://www.contraloria.cdmx.gob.mx/transparencia/docs/A121F50/2025/ACTA-DE-LA-PRIMERA-SESION-ORDINARIA-CARECI.pdf" TargetMode="External"/><Relationship Id="rId1" Type="http://schemas.openxmlformats.org/officeDocument/2006/relationships/hyperlink" Target="http://www.contraloria.cdmx.gob.mx/transparencia/docs/A121F50/2025/COTECIAD-SCG-ORD-01-2025.pdf" TargetMode="External"/><Relationship Id="rId6" Type="http://schemas.openxmlformats.org/officeDocument/2006/relationships/hyperlink" Target="http://www.contraloria.cdmx.gob.mx/transparencia/docs/A121F50/2025/2A-SESION-ORDINARIA-SAAPS-2025.pdf" TargetMode="External"/><Relationship Id="rId5" Type="http://schemas.openxmlformats.org/officeDocument/2006/relationships/hyperlink" Target="http://www.contraloria.cdmx.gob.mx/transparencia/docs/A121F50/2025/2A-SESION-EXTRAORDINARIA-SAAPS-2025.pdf" TargetMode="External"/><Relationship Id="rId4" Type="http://schemas.openxmlformats.org/officeDocument/2006/relationships/hyperlink" Target="http://www.contraloria.cdmx.gob.mx/transparencia/docs/A121F50/2025/1A-SESION-EXTRAORDINARIA-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3">
        <v>45658</v>
      </c>
      <c r="C8" s="3">
        <v>45747</v>
      </c>
      <c r="D8" s="3">
        <v>45708</v>
      </c>
      <c r="E8" t="s">
        <v>43</v>
      </c>
      <c r="F8" t="s">
        <v>41</v>
      </c>
      <c r="G8" t="s">
        <v>44</v>
      </c>
      <c r="H8" t="s">
        <v>45</v>
      </c>
      <c r="I8" t="s">
        <v>46</v>
      </c>
      <c r="J8" s="4" t="s">
        <v>47</v>
      </c>
      <c r="K8" t="s">
        <v>48</v>
      </c>
      <c r="L8" s="3">
        <v>45747</v>
      </c>
    </row>
    <row r="9" spans="1:13" x14ac:dyDescent="0.25">
      <c r="A9">
        <v>2025</v>
      </c>
      <c r="B9" s="3">
        <v>45658</v>
      </c>
      <c r="C9" s="3">
        <v>45747</v>
      </c>
      <c r="D9" s="3">
        <v>45713</v>
      </c>
      <c r="E9" t="s">
        <v>49</v>
      </c>
      <c r="F9" t="s">
        <v>41</v>
      </c>
      <c r="G9" t="s">
        <v>50</v>
      </c>
      <c r="H9" s="2" t="s">
        <v>50</v>
      </c>
      <c r="I9" t="s">
        <v>51</v>
      </c>
      <c r="J9" s="4" t="s">
        <v>52</v>
      </c>
      <c r="K9" t="s">
        <v>53</v>
      </c>
      <c r="L9" s="3">
        <v>45747</v>
      </c>
    </row>
    <row r="10" spans="1:13" x14ac:dyDescent="0.25">
      <c r="A10">
        <v>2025</v>
      </c>
      <c r="B10" s="3">
        <v>45658</v>
      </c>
      <c r="C10" s="3">
        <v>45747</v>
      </c>
      <c r="D10" s="3">
        <v>45673</v>
      </c>
      <c r="E10" t="s">
        <v>54</v>
      </c>
      <c r="F10" t="s">
        <v>41</v>
      </c>
      <c r="G10" t="s">
        <v>50</v>
      </c>
      <c r="H10" s="2" t="s">
        <v>50</v>
      </c>
      <c r="I10" t="s">
        <v>55</v>
      </c>
      <c r="J10" s="4" t="s">
        <v>56</v>
      </c>
      <c r="K10" t="s">
        <v>53</v>
      </c>
      <c r="L10" s="3">
        <v>45747</v>
      </c>
    </row>
    <row r="11" spans="1:13" x14ac:dyDescent="0.25">
      <c r="A11">
        <v>2025</v>
      </c>
      <c r="B11" s="3">
        <v>45658</v>
      </c>
      <c r="C11" s="3">
        <v>45747</v>
      </c>
      <c r="D11" s="3">
        <v>45686</v>
      </c>
      <c r="E11" t="s">
        <v>54</v>
      </c>
      <c r="F11" t="s">
        <v>42</v>
      </c>
      <c r="G11" t="s">
        <v>50</v>
      </c>
      <c r="H11" s="2" t="s">
        <v>50</v>
      </c>
      <c r="I11" t="s">
        <v>57</v>
      </c>
      <c r="J11" s="4" t="s">
        <v>58</v>
      </c>
      <c r="K11" t="s">
        <v>53</v>
      </c>
      <c r="L11" s="3">
        <v>45747</v>
      </c>
    </row>
    <row r="12" spans="1:13" x14ac:dyDescent="0.25">
      <c r="A12">
        <v>2025</v>
      </c>
      <c r="B12" s="3">
        <v>45658</v>
      </c>
      <c r="C12" s="3">
        <v>45747</v>
      </c>
      <c r="D12" s="3">
        <v>45702</v>
      </c>
      <c r="E12" t="s">
        <v>54</v>
      </c>
      <c r="F12" t="s">
        <v>42</v>
      </c>
      <c r="G12" t="s">
        <v>59</v>
      </c>
      <c r="H12" s="2" t="s">
        <v>59</v>
      </c>
      <c r="I12" t="s">
        <v>60</v>
      </c>
      <c r="J12" s="4" t="s">
        <v>61</v>
      </c>
      <c r="K12" t="s">
        <v>53</v>
      </c>
      <c r="L12" s="3">
        <v>45747</v>
      </c>
    </row>
    <row r="13" spans="1:13" x14ac:dyDescent="0.25">
      <c r="A13">
        <v>2025</v>
      </c>
      <c r="B13" s="3">
        <v>45658</v>
      </c>
      <c r="C13" s="3">
        <v>45747</v>
      </c>
      <c r="D13" s="3">
        <v>45715</v>
      </c>
      <c r="E13" t="s">
        <v>54</v>
      </c>
      <c r="F13" t="s">
        <v>41</v>
      </c>
      <c r="G13" t="s">
        <v>59</v>
      </c>
      <c r="H13" s="2" t="s">
        <v>59</v>
      </c>
      <c r="I13" t="s">
        <v>62</v>
      </c>
      <c r="J13" s="4" t="s">
        <v>63</v>
      </c>
      <c r="K13" t="s">
        <v>53</v>
      </c>
      <c r="L13" s="3">
        <v>45747</v>
      </c>
    </row>
    <row r="14" spans="1:13" x14ac:dyDescent="0.25">
      <c r="A14">
        <v>2025</v>
      </c>
      <c r="B14" s="3">
        <v>45658</v>
      </c>
      <c r="C14" s="3">
        <v>45747</v>
      </c>
      <c r="D14" s="3">
        <v>45743</v>
      </c>
      <c r="E14" t="s">
        <v>54</v>
      </c>
      <c r="F14" t="s">
        <v>41</v>
      </c>
      <c r="G14" t="s">
        <v>64</v>
      </c>
      <c r="H14" s="2" t="s">
        <v>64</v>
      </c>
      <c r="I14" t="s">
        <v>65</v>
      </c>
      <c r="J14" s="4" t="s">
        <v>66</v>
      </c>
      <c r="K14" t="s">
        <v>53</v>
      </c>
      <c r="L14" s="3">
        <v>45747</v>
      </c>
    </row>
  </sheetData>
  <mergeCells count="7">
    <mergeCell ref="A6:M6"/>
    <mergeCell ref="A2:C2"/>
    <mergeCell ref="D2:F2"/>
    <mergeCell ref="G2:I2"/>
    <mergeCell ref="A3:C3"/>
    <mergeCell ref="D3:F3"/>
    <mergeCell ref="G3:I3"/>
  </mergeCells>
  <dataValidations count="1">
    <dataValidation type="list" allowBlank="1" showErrorMessage="1" sqref="F8:F167">
      <formula1>Hidden_15</formula1>
    </dataValidation>
  </dataValidations>
  <hyperlinks>
    <hyperlink ref="J8" r:id="rId1"/>
    <hyperlink ref="J9" r:id="rId2"/>
    <hyperlink ref="J10" r:id="rId3"/>
    <hyperlink ref="J11" r:id="rId4"/>
    <hyperlink ref="J12" r:id="rId5"/>
    <hyperlink ref="J13" r:id="rId6"/>
    <hyperlink ref="J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2025-03-24T17:06:24Z</dcterms:created>
  <dcterms:modified xsi:type="dcterms:W3CDTF">2025-04-21T22:14:45Z</dcterms:modified>
</cp:coreProperties>
</file>