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Reporte de Formatos" sheetId="1" r:id="rId1"/>
    <sheet name="Hidden_1" sheetId="2" r:id="rId2"/>
  </sheets>
  <definedNames>
    <definedName name="Hidden_115">Hidden_1!$A$1:$A$2</definedName>
  </definedNames>
  <calcPr calcId="162913"/>
</workbook>
</file>

<file path=xl/sharedStrings.xml><?xml version="1.0" encoding="utf-8"?>
<sst xmlns="http://schemas.openxmlformats.org/spreadsheetml/2006/main" count="1661" uniqueCount="273">
  <si>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</si>
  <si>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</si>
  <si>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</si>
  <si>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</si>
  <si>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</si>
  <si>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</si>
  <si>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</si>
  <si>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</si>
  <si>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</si>
  <si>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</si>
  <si>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</si>
  <si>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</si>
  <si>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</si>
  <si>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</si>
  <si>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</si>
  <si>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</si>
  <si>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</si>
  <si>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</si>
  <si>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</si>
  <si>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</si>
  <si>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</si>
  <si>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</si>
  <si>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</si>
  <si>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</si>
  <si>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</si>
  <si>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</si>
  <si>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</si>
  <si>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</si>
  <si>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</si>
  <si>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</si>
  <si>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</si>
  <si>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</si>
  <si>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</si>
  <si>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</si>
  <si>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</si>
  <si>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</si>
  <si>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</si>
  <si>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</si>
  <si>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</si>
  <si>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</si>
  <si>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</si>
  <si>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</si>
  <si>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</si>
  <si>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</si>
  <si>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</si>
  <si>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</si>
  <si>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</si>
  <si>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</si>
  <si>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</si>
  <si>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</si>
  <si>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</si>
  <si>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</si>
  <si>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</si>
  <si>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</si>
  <si>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</si>
  <si>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</si>
  <si>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</si>
  <si>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</si>
  <si>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Red de Contralorías Ciudadanas</t>
  </si>
  <si>
    <t>Promover y facilitar el ejercicio del derecho ciudadano de participar en la definición e instrumentación de políticas públicas; la transparencia de la gestión pública, del ejercicio del gasto público, de la recaudación de ingresos y en la evaluación del desempeño de los Servidores Públicos en las sesiones de los diversos Órganos Colegiados, procesos de licitación pública e invitación restringida para la adquisición de bienes, servicios y obras; así como en la supervisión y vigilancia de programas de gobierno y la evaluación del desempeño del servicio público.</t>
  </si>
  <si>
    <t>Porcentaje de invitaciones atendidas para acciones de supervisión y vigilancia en Órganos Colegiados.</t>
  </si>
  <si>
    <t>Eficacia</t>
  </si>
  <si>
    <t>Cobertura de invitaciones a las sesiones de los Órganos Colegiados</t>
  </si>
  <si>
    <t xml:space="preserve">Número de invitaciones atendidas / Meta Programada al Periodo * 100 </t>
  </si>
  <si>
    <t>Porcentaje</t>
  </si>
  <si>
    <t>Trimestral</t>
  </si>
  <si>
    <t>Dirección de Contraloría Ciudadana</t>
  </si>
  <si>
    <t>Porcentaje de invitaciones atendidas para acciones de supervisión y vigilancia en contrataciones para adquisiciones, arrendamientos y obra pública.</t>
  </si>
  <si>
    <t>Cobertura de invitaciones a las sesiones de procedimientos de invitación a contratación para adquisiciones, arrendamientos y obra pública</t>
  </si>
  <si>
    <t>Porcentaje de invitaciones atendidas para acciones de supervisión y vigilancia en  Programas Sociales.</t>
  </si>
  <si>
    <t>Acciones de vigilancia a Programas Sociales y atención a denuncias</t>
  </si>
  <si>
    <t xml:space="preserve">Acciones atendidas / Meta Programada al Periodo * 100 </t>
  </si>
  <si>
    <t>Índice de Contraloras y Contralores Ciudadanos capacitados.</t>
  </si>
  <si>
    <t>Participación</t>
  </si>
  <si>
    <t>Capacitación a las y los Contralores Ciudadanos para la profesionalización en el desempeño de sus actividades</t>
  </si>
  <si>
    <t xml:space="preserve">Índice de la Red de Contralores Ciudadanos - Índice de Contralores seleccionados a capacitación </t>
  </si>
  <si>
    <t>Índice de capacitados</t>
  </si>
  <si>
    <t>O006 Fiscalización a la Gestión Pública</t>
  </si>
  <si>
    <t>Fiscalizar el gasto público en las Alcaldías, , Dependencias, Órganos Desconcentrados y Entidades, a través de auditorias e intervenciones conforme al Programa Anual de Auditorías, conforme a la Ley y los Lineamientos respectivo de la metería, con la finalidad de comprobar su buen ejercicio del gasto.</t>
  </si>
  <si>
    <t>Porcentaje de auditorías e intervenciones realizadas</t>
  </si>
  <si>
    <t>Mide el porcentaje de auditorías e intervenciones realizadas</t>
  </si>
  <si>
    <t>(Numero de auditorías + intervenciones/ número de actividades programadas a realizar en el ejercicio) x 100.</t>
  </si>
  <si>
    <t>Programa Anual de Auditoría 2021.</t>
  </si>
  <si>
    <t>Dirección General de Coordinación de Órganos Internos de Control en Alcaldías</t>
  </si>
  <si>
    <t>P003 Planeación, Seguimiento y Evaluación a Políticas Públicas</t>
  </si>
  <si>
    <t>Realizar Controle Internos conforme al Programa Anual de Control Interno, conforme a la Ley y los Lineamientos respectivos de la materia.</t>
  </si>
  <si>
    <t>Porcentaje de Controles Internos realizados</t>
  </si>
  <si>
    <t>Mide el porcentaje de Controles Internos realizados</t>
  </si>
  <si>
    <t>(Controles Internos realizados/ Controles internos programados a realizarse )x100</t>
  </si>
  <si>
    <t xml:space="preserve">Programa  Anual de Control Interno 2021. </t>
  </si>
  <si>
    <t>Efectividad, Rendición de Cuentas y Combate a la Corrupción</t>
  </si>
  <si>
    <t>Ejecución de Auditorias a fin de prevenir, supervisar y evaluar las acciones  que lleven a cabo respecto al ejercicio de  los recursos públicos  asignados, asi como el cumplimiento de los objetivos, actividades institucionales, planes, programas y metas</t>
  </si>
  <si>
    <t>Índice de cumplimiento del Programa de Auditoría</t>
  </si>
  <si>
    <t xml:space="preserve">Eficacia y eficiencia </t>
  </si>
  <si>
    <t xml:space="preserve">Mide el índice de cumplimiento del Programa de Auditoría </t>
  </si>
  <si>
    <t>Índice de Cumplimiento de las Metas Programadas al periodo</t>
  </si>
  <si>
    <t>Índice</t>
  </si>
  <si>
    <t xml:space="preserve">144 Auditorias </t>
  </si>
  <si>
    <t xml:space="preserve">144 Auditorias anual 2021. </t>
  </si>
  <si>
    <t xml:space="preserve">Primer Trimestre 2021 se realizaron un total de 41 Auditorias de las 42  que se tenian programadas. </t>
  </si>
  <si>
    <t xml:space="preserve">Programa Anual de Auditoría </t>
  </si>
  <si>
    <t>Dirección General de Coordinación de Órganos Internos de Control Sectorial</t>
  </si>
  <si>
    <t>A principios del mes de marzo de 2021, se decretó la extinción de la entidad PROCDMX S.A. de C.V., por lo que ya no fue posible materialmente concluir con la actividad programada durante el primer trimestre de 2021.</t>
  </si>
  <si>
    <t xml:space="preserve">Ejecución de Revisiones de Control Interno a fin de evaluar la efectividad de los mismos en las actividades, operaciones  y actuaciones de las entidades  y dependencias de la Ciudad de  México </t>
  </si>
  <si>
    <t>Índice de cumplimiento del Programa de Control Interno</t>
  </si>
  <si>
    <t xml:space="preserve">Mide el  índice de cumplimiento del Programa de Control Interno </t>
  </si>
  <si>
    <t xml:space="preserve">Índice </t>
  </si>
  <si>
    <t xml:space="preserve">118 Supervisiones de Control interno </t>
  </si>
  <si>
    <t>118  Supervisiones de control interno anual 2021.</t>
  </si>
  <si>
    <t>Primer Trimestre 2021  se realizaron 13 supervisiones de control interno de las 13  que se tenian programadas.</t>
  </si>
  <si>
    <t xml:space="preserve">Programa Anual de Control Interno </t>
  </si>
  <si>
    <t>Ejecución de intervenciones  a fin de prevenir, supervisar y avaluar las acciones que lleven a cabo respecto al ejercicio de los recursos públicos asignados, asi como el cumplimiento  de los objetivos, actividades institucionales, planes programas y metas  de las dependencias y entidades de la Ciudad de Méxco</t>
  </si>
  <si>
    <t>Índice de cumplimento del Programa de Intervenciones</t>
  </si>
  <si>
    <t xml:space="preserve">Mide el índice de cumplimiento del Programa de Intervenciones </t>
  </si>
  <si>
    <t xml:space="preserve">índice </t>
  </si>
  <si>
    <t>trimestral</t>
  </si>
  <si>
    <t xml:space="preserve">166 intervenciones </t>
  </si>
  <si>
    <t>166 intervenciones anual 2021.</t>
  </si>
  <si>
    <t xml:space="preserve">Primer Trimestre se realizaron 37  intervenciones de las 37 que se tenian programadas.  </t>
  </si>
  <si>
    <t xml:space="preserve">Programa Anual de intervenciones </t>
  </si>
  <si>
    <t xml:space="preserve">Acciones de fomento de la legalidad en el marco de la gestión administrativa de la APCDMX </t>
  </si>
  <si>
    <t>Consolidar el cumplimiento de la legalidad en la APCDMX y ampliar la cobertura de la asesoría jurídica que se otorga</t>
  </si>
  <si>
    <t>Índice de Opiniones jurídicas emitidas</t>
  </si>
  <si>
    <t>Consolidar el cumplimiento de la legalidad en la Administración Pública de la Ciudad de México y ampliar la cobertura de la asesoría jurídica que se otorga a las dependencias, órganos desconcentrados, delegaciones y entidades, como acción preventiva.</t>
  </si>
  <si>
    <t>Número de opiniones  jurídicas emitidas en el periodo</t>
  </si>
  <si>
    <t>Número Opiniones</t>
  </si>
  <si>
    <t>Archivos de la Dirección General de Normatividad y Apoyo Técnico</t>
  </si>
  <si>
    <t>Dirección General de Normatividad y Apoyo Técnico</t>
  </si>
  <si>
    <t>Índice de Estudios Jurídicos Especiales realizados</t>
  </si>
  <si>
    <t>Número de Estudios  Jurídicos Especiales realizados en el  periodo</t>
  </si>
  <si>
    <t>Número Estudios</t>
  </si>
  <si>
    <t>Índice de Asistencias a sesiones de cuerpos colegiados, licitaciones públicas, invitaciones restringidas e inventarios</t>
  </si>
  <si>
    <t>Número de asistencias  a sesiones de cuerpos colegiados, licitaciones públicas, invitaciones restringidas e  inventarios en el periodo</t>
  </si>
  <si>
    <t>Número Asistencias</t>
  </si>
  <si>
    <t>Contribuir a una más eficiente función pública, a través de la compilación, difusión y mejora de la normatividad</t>
  </si>
  <si>
    <t>Índice de Disposiciones normativas elaboradas y revisadas</t>
  </si>
  <si>
    <t>Contribuir a una más eficiente función pública, a través de la  compilación, difusión y mejora de la normatividad.</t>
  </si>
  <si>
    <t>Número de disposiciones normativas elaboradas y revisadas en el periodo</t>
  </si>
  <si>
    <t>Número Disposiciones</t>
  </si>
  <si>
    <t>Índice de Acciones de difusión e innovación de las herramientas de compilación de normatividad en el Prontuario Normativo</t>
  </si>
  <si>
    <t>Contribuir a una más eficiente función pública, a través de la compilación, difusión y mejora de la normatividad.</t>
  </si>
  <si>
    <t xml:space="preserve">Número de acciones de difusión e innovación de las herramientas de compilación de normatividad en el Prontuario Normativo en el periodo </t>
  </si>
  <si>
    <t>Número Acciones</t>
  </si>
  <si>
    <t>Índice de Actualizaciones a la normatividad del Prontuario Normativo de la  Administración Pública de la Ciudad de Mexico.</t>
  </si>
  <si>
    <t>Número de actualizaciones a la normatividad del  Prontuario Normativo de la Administración Pública de la Ciudad de México en el periodo</t>
  </si>
  <si>
    <t>Número Actualizaciones</t>
  </si>
  <si>
    <t>Inhibir, corregir y sancionar las prácticas irregulares en procesos de adquisiciones, obra pública y concesiones</t>
  </si>
  <si>
    <t>Porcentaje de Resoluciones de recursos de Inconformidad</t>
  </si>
  <si>
    <t>Inhibir, corregir y sancionar las prácticas irregulares en procesos de adquisiciones, obra pública y concesiones por parte de las áreas de gobierno, proveedores o contratistas</t>
  </si>
  <si>
    <t>Número de Resoluciones de Recursos de Inconformidad emitidas en el periodo</t>
  </si>
  <si>
    <t>Número Resoluciones</t>
  </si>
  <si>
    <t>Porcentaje de Resoluciones de impedimento a personas físicas y morales inhabilitadas</t>
  </si>
  <si>
    <t>Número de Resoluciones de impedimento a personas físicas y morales inhabilitadas en el periodo</t>
  </si>
  <si>
    <t>Fomentar en la ciudadanía el ejercicio del derecho resarcitorio por la actividad administrativa irregular del Estado, así como minimizar dicha actividad</t>
  </si>
  <si>
    <t>Porcentaje de Resoluciones de procedimientos de responsabilidad patrimonial</t>
  </si>
  <si>
    <t>Garantizar a la ciudadanía el ejercicio del derecho resarcitorio por la actividad administrativa irregular del Estado, así como minimizar dicha actividad</t>
  </si>
  <si>
    <t>Número de Resoluciones de daño patrimonial en el periodo</t>
  </si>
  <si>
    <t>Índice de Revisión de contratos, convenios, títulos de concesión, bases de licitación y otros instrumentos jurídicos</t>
  </si>
  <si>
    <t>Contribuir a la legalidad en la APCDMX realizando revisiones de contratos, convenios, títulos de concesión y bases de licitación.</t>
  </si>
  <si>
    <t>Número de revisiones de contratos, convenios, títulos de concesion, bases de licitación y otros instrumentos jurídicos en el periodo</t>
  </si>
  <si>
    <t>Número Revisiones</t>
  </si>
  <si>
    <t>Índice de Intervenir en actas de Entrega Recepción</t>
  </si>
  <si>
    <t>Contribuir a la legalidad en la APCDMX interviniendo en actos de entrega recepción</t>
  </si>
  <si>
    <t>Número de intervenciones en actas de Entrega Recepción en el periodo</t>
  </si>
  <si>
    <t>Número Intervenciones</t>
  </si>
  <si>
    <t>Al total de actas deberán sumarse las realizadas por las demás áreas de la SCGCDMX y considerar que actualmente se cuenta con el OIC de la SCG</t>
  </si>
  <si>
    <t>Pruebas y revisiones a obras principales de la CDMX</t>
  </si>
  <si>
    <t>Que la Contraloría General de la Ciudad de México, cuente con un laboratorio de aseguramiento de calidad que permita constatar durante la ejecución de las obras, que los trabajos así como los materiales empledos, cumplan con las especificaciones de calidad y el proyecto ejecutivo. Asegurando que los habitantes de la Ciudad de México cuenten con obras que cumplen con la calidad indicada, para poder ser utilizadas sin detrimento a sus necesidades; ademas, de evitar destinar mayores recursos para su corrección o conclusión.</t>
  </si>
  <si>
    <t>Fiscalización y Control Interno</t>
  </si>
  <si>
    <t>Calidad</t>
  </si>
  <si>
    <t>Efectuar verificaciones, inspecciones y pruebas de laboratorio a la obra pública y servicios, así como emisión de Dictámenes y recomendaciones.</t>
  </si>
  <si>
    <t>Número de obras y servicios verificados, entre el número autorizado en el Plan de Trabajo.</t>
  </si>
  <si>
    <t>Verificaciones</t>
  </si>
  <si>
    <t>PAT 2020</t>
  </si>
  <si>
    <t>Dirección del Laboratorio de Revisión de Obras</t>
  </si>
  <si>
    <t>Atención a solicitudes de apoyo</t>
  </si>
  <si>
    <t>Vinculación institucional</t>
  </si>
  <si>
    <t>Atención a las solicitudes de apoyo a la fiscalización de las Unidades Administrativas de la Contraloría General</t>
  </si>
  <si>
    <t>Número de solicitudes atendidas entre número de solicitudes de apoyo a la fiscalización recibidas.</t>
  </si>
  <si>
    <t>Atención a solicitudes</t>
  </si>
  <si>
    <t>Inhibición y sanción de las prácticas de corrupción</t>
  </si>
  <si>
    <t>A través de las medidas preventivas como el Control Interno, las Intervenciones y las auditorías  en las principales áreas susceptibles de cometer ilícitos como son las áreas de adquisiciones, asignación de obras y otorgamiento de permisos y programas sociales, así como con el seguimiento de la situación patrimonial de las personas servidoras públicas, y la participación de los Contralores Ciudadanos en los procesos de licitación y otorgamiento de ayudas de los programas sociales, se prevengan los actos de corrupción, originando la disminución de las prácticas de ilícitos tanto de lo servidores públicos como de la ciudadanía que interviene como proveedor de servicios, bienes u obras, o como receptor de programas sociales.</t>
  </si>
  <si>
    <t>Abatimiento de rezago en los expedientes de investigación</t>
  </si>
  <si>
    <t>Mide el porcentaje de expedientes de rezago concluidos.</t>
  </si>
  <si>
    <t>Expedientes concluidos / Expedientes programados  * 100</t>
  </si>
  <si>
    <t>Expediente</t>
  </si>
  <si>
    <t>Atención a los expedientes de investigación por presuntas faltas administrativas.</t>
  </si>
  <si>
    <t>Dirección General de Responsabilidades Administrativas</t>
  </si>
  <si>
    <t>Recepción de denuncias presentadas por probables faltas administrativas.</t>
  </si>
  <si>
    <t>Mide el porcentaje de denuncias que presenta la ciudadanía o Autoridades por probables faltas administrativas.</t>
  </si>
  <si>
    <t>Denuncias recibidas / Denuncias programadas  * 100</t>
  </si>
  <si>
    <t>Denuncia</t>
  </si>
  <si>
    <t>Sistema de Denuncia Ciudadana</t>
  </si>
  <si>
    <t>Atención ciudadana en relación a probables faltas administrativas.</t>
  </si>
  <si>
    <t>Mide el porcentaje de la atención ciudadana brindada en relación a probables faltas administrativas.</t>
  </si>
  <si>
    <t>Atenciones brindadas/ Atenciones programadas  * 100</t>
  </si>
  <si>
    <t>Atención</t>
  </si>
  <si>
    <t>Registro de atenciones ciudadanas brindadas.</t>
  </si>
  <si>
    <t xml:space="preserve">Constancias de no registro de inhabilitación </t>
  </si>
  <si>
    <t>solicitudes expedidas/ solicitudes programadas  * 100</t>
  </si>
  <si>
    <t>documento</t>
  </si>
  <si>
    <t>Registro de constancias emitidas</t>
  </si>
  <si>
    <t>Declaraciones de Situación Patrimonial</t>
  </si>
  <si>
    <t>declaraciones presentadas/ declaraciones programadas  * 100</t>
  </si>
  <si>
    <t>Declaraciones de las personas servidoras públicas</t>
  </si>
  <si>
    <t>Resoluciones emitidas</t>
  </si>
  <si>
    <t>Mide el porcentaje deSolicitudes de Constancias de No Existencia de Registro de Inhabilitación.</t>
  </si>
  <si>
    <t>resoluciones emitidas/ resoluciones programadas  * 100</t>
  </si>
  <si>
    <t xml:space="preserve">Programa Anual de Trabajo </t>
  </si>
  <si>
    <t>Contribuir a la mejora de la calidad de los servicios, elevación de competencias, la transparencia de la operación y los procesos, incrementar la productividad y competitividad de las Unidades Administrativas de la Secretaría de la Contraloría General, haciendo más eficiente y eficaz el aprovechamiento de los recursos; lo anterior a través de la coordinación de las acciones, detección de necesidades, diseño de estrategias de innovación y transformación digital integral para la mejora continua.</t>
  </si>
  <si>
    <t>Porcentaje de atención para observaciones de los entes fiscalizados</t>
  </si>
  <si>
    <t>Eficacia, eficiencia y calidad</t>
  </si>
  <si>
    <t xml:space="preserve">Muestra el porcentaje de avance en la atención y seguimiento a entes fiscalizados y áreas de oportunidad. </t>
  </si>
  <si>
    <t>Porcentaje alcanzado/porcentaje programado (*100)</t>
  </si>
  <si>
    <t>Programa Anual de Trabajo 2021</t>
  </si>
  <si>
    <t>Dirección de Mejora Gubernamental</t>
  </si>
  <si>
    <t>Actividad Permanente</t>
  </si>
  <si>
    <t>Porcentaje de gestión de servicios tecnológicos</t>
  </si>
  <si>
    <t xml:space="preserve">Muestra el porcentaje de avance en el mantenimiento a la infraestructura tecnológica, acciones de monitoreo y servicios tecnológicos para garantizar la operación institucional. </t>
  </si>
  <si>
    <t>Porcentaje de propuestas para la mejora gubernamental</t>
  </si>
  <si>
    <t xml:space="preserve">Muestra el porcentaje de avance de acciones para la Mejora Gubernamental. </t>
  </si>
  <si>
    <t>Porcentaje de análisis de los datos de la información que generan las áreas de la  Secretaría</t>
  </si>
  <si>
    <t>Muestra el porcentaje de avance en el análisis,  visualización de la información y calidad de los datos</t>
  </si>
  <si>
    <t>Verificación</t>
  </si>
  <si>
    <t>Implementar acciones de verificación, visitas, inspecciones, revisiones y operativos especiales para el combate a la corrupción y la mejora del servicio público, a través de la coordinación interinstitucional, así como identificar conductas consideradas  como faltas administrativas graves y no graves, a efecto de turnar a los órganos internos de control correspondinetes para la radicación de expedientes en investigación.</t>
  </si>
  <si>
    <t>Porcentaje de Verificación a los entes de la Administración Pública</t>
  </si>
  <si>
    <t>Eficiencia</t>
  </si>
  <si>
    <t>Se mediran las verificaciones realizadas a los Entes de la Administración Pública</t>
  </si>
  <si>
    <t>Verificaciones realizadas/verificaciones programadas</t>
  </si>
  <si>
    <t>Porcentaje  de Verificaciones</t>
  </si>
  <si>
    <t>POA 2021 DVM</t>
  </si>
  <si>
    <t>Direccion de Vigilancia Móvil</t>
  </si>
  <si>
    <t xml:space="preserve">Las metas se ajustaron en los meses de enero y febrero derivado de la EMERGENCIA SANITARIA COVID-19 la cual impidió realizar verificaciones en la CDMX , ya que se encontraba en semáforo Rojo. </t>
  </si>
  <si>
    <t>Difusión</t>
  </si>
  <si>
    <t>Implementar acciones de verificación, visitas, inspecciones, revisiones y operativos especiales para el combate a la corrupción y la mjeora del servicio público, a través de la coordinación interinstitucional, así como identificar conductas consideradas  como faltas administrativas graves y no graves, a efecto de turnar a los órganos internos de control correspondinetes para la radicación de expedientes en investigación.</t>
  </si>
  <si>
    <t>Porcentaje de Difusiones realizadas en los Entes de la Administración Pública</t>
  </si>
  <si>
    <t>Se mediran las difusiones realizadas a los Entes de la Administración Pública</t>
  </si>
  <si>
    <t>Difusiones  realizadas/difusiones programadas</t>
  </si>
  <si>
    <t>Porcentaje  de Difusiones</t>
  </si>
  <si>
    <t>Las metas se ajustaron en los meses de enero y febrero derivado de la EMERGENCIA SANITARIA COVID-19 la cual impidió realizar difusiones en la CDMX, la cual se encontraba en semáforo Rojo</t>
  </si>
  <si>
    <t>Mide el porcentaje de Solicitudes de Constancias de No Existencia de Registro de Inhabilitación.</t>
  </si>
  <si>
    <t>Fiscalizar el gasto público en las Alcaldías, , Dependencias, Órganos Desconcentrados y Entidades, a través de auditorias e intervenciones conforme al Programa Anual de Auditorías, conforme a la Ley y los Lineamientros respectivo de la metaria, con la finalidad de comprobar su buen ejercicio del gasto.</t>
  </si>
  <si>
    <t>32 Auditorías e Intervenciones al trimestre</t>
  </si>
  <si>
    <t>16 Controles Internos al trimestre</t>
  </si>
  <si>
    <t xml:space="preserve">Segundo Trimestre 2021 se realizaron un total de 32  Auditorias de las 34  que se tenian programadas. </t>
  </si>
  <si>
    <t>A principios del mes de marzo de 2021, se decretó la extinción de la entidad PROCDMX S.A. de C.V., por lo que ya no fue posible materialmente realizar las actividades de auditoría  e intervención programadas para el segundo trimestre de 2021.                                                                                                                                                                                                                   De la auditoría programada por el Órgano Interno de Control en la Secretaría de la Contraloría General, se autorizó la cancelación de la auditoría programada para el segundo trimestre de 2021.</t>
  </si>
  <si>
    <t>Segundo Trimestre 2021  se realizaron 35 supervisiones de control interno de las 37  que se tenian programadas.</t>
  </si>
  <si>
    <t xml:space="preserve">                    Con respecto a la diferencia en Contron Interno, se informa que el Comité de Administración de Riesgos y Evaluación de Control Interno en el Fondo para el Desarrollo Social (FONDESO), canceló la Revisión de Control Interno 02/2021 programanda en el Tercer Trimestre, y reporgramó la revisión de Control Interno 01/2021 para el tercer trimestre del mismos ejercicio.    E l Órgano Interno de Control en el Instituto para la Atención y Prevención de las Adicciones informó a la Dirección General de Coordinación de Órganos Internos de Control Sectorial que no fue posible llevar a cabo la revisión de Control Interno programado ya que no se hizo del conocimiento la implementación por parte del instituto y revisión por parte del órgano interno del control la determinación del control interno a implementar </t>
  </si>
  <si>
    <t xml:space="preserve">Segundo Trimestre se realizaron 49  intervenciones de las 50 que se tenian programadas.  </t>
  </si>
  <si>
    <t xml:space="preserve">A principios del mes de marzo de 2021, se decretó la extinción de la entidad PROCDMX S.A. de C.V., por lo que ya no fue posible materialmente realizar las actividades de auditoría  e intervención programadas para el segundo trimestre de 2021.  </t>
  </si>
  <si>
    <t>PAT 2021</t>
  </si>
  <si>
    <t>Acción</t>
  </si>
  <si>
    <t>NA</t>
  </si>
  <si>
    <t xml:space="preserve">Las metas se ajustaron en los meses de abril y mayo derivado de la carga  de trabajo adminidtrativa, falta de personal operativo y a los cambios internos de la estructura de la Dirección de Vigilancia Movil. Se llego a dicho porcentaje </t>
  </si>
  <si>
    <t>Instalación de módulos, oficinas o áreas para la recepción de denuncias por actos u omisiones de las 
personas servidoras públicas; así como la realización de recorridos de las Unidades Móviles en lugares públicos como plazas, explanadas en Alcaldías, sitios de trámites y servicios, haciendo del conocimiento de la ciudadanía las atribuciones y acciones que realiza la Dirección de Vigilancia Móvil respecto al combate a la corrupción y la mejora del servicio público.</t>
  </si>
  <si>
    <t>Se realizó un ajuste en las metas fisicas durante el Tercer Trimestre, con la incorporación de doce Auditorías, con motivo de la contingencia sanitaria por el virus (SARS-CoV-2) COVID-19 se consideró necesario efectuar la fiscalización a las adquisiciones y servicios del ejercicio 2019, así como a la erogación de recursos locales y federales inherentes a la ejecución de Obra Pública por contrato y servicios relacionados con las mismas durante los ejercicios 2019, 2020 y los primeros 6 meses de 2021, asi como una Verificación relativa al programa emergente Mercomuna, en razón a la importancia de la implementación de los programas y acciones para atender los efectos causados principalmente en la población más vulnerable, por la Emergencia Sanitaria del COVID 19 y al monto de los recursos asignados, por lo que fue necesario llevar a cabo la revisión de los procedimientos para la ejecución de esta Acción Social</t>
  </si>
  <si>
    <t xml:space="preserve">Tercer Trimestre 2021 se realizaron un total de 46  Auditorias de las 45  que se tenian programadas. </t>
  </si>
  <si>
    <t xml:space="preserve">respecto a la diferencia en auditorías ejecutadas en el tercer trimestre 2021, la diferencia obedece a la ejecución de una auditoría extraordinaria en la Secretaría de Culrura. </t>
  </si>
  <si>
    <t>Tercer  Trimestre 2021  se realizaron 25 supervisiones de control interno de las 26  que se tenian programadas.</t>
  </si>
  <si>
    <t xml:space="preserve">A principios del mes de marzo de 2021, se decretó la extinción de la entidad PROCDMX S.A. de C.V., por lo que ya no fue posible materialmente realizar la actividad de control interno programado para el tercer  trimestre de 2021.  </t>
  </si>
  <si>
    <t xml:space="preserve">Tercer Trimestre se realizaron 38  intervenciones de las 39 que se tenian programadas.  </t>
  </si>
  <si>
    <t xml:space="preserve">A principios del mes de marzo de 2021, se decretó la extinción de la entidad PROCDMX S.A. de C.V., por lo que ya no fue posible materialmente realizar la actividad de intervención programado para el tercer  trimestre de 2021.  </t>
  </si>
  <si>
    <t>n/a</t>
  </si>
  <si>
    <t>0 Auditorías y 16 Intervenciones al trimestre</t>
  </si>
  <si>
    <t>Se realizó un ajuste en las metas fisicas durante el Cuarto Trimestre, con la incorporación de diecisiete Auditorías, con motivo de la contingencia sanitaria por el virus (SARS-CoV-2) COVID-19, de las cuales dieciséis auditorías fueron relativas a la fiscalización de los Programas y Acciones Sociales del ejercicio 2020 y una auditoría para la fiscalización de Obra Pública del ejercicio 2021.</t>
  </si>
  <si>
    <t>Realizar Controles Internos conforme al Programa Anual de Control Interno, conforme a la Ley y los Lineamientos respectivos de la materia.</t>
  </si>
  <si>
    <t xml:space="preserve">Cuarto Trimestre 2021 se realizaron un total de 28  Auditorias de las 23 que se tenian programadas. </t>
  </si>
  <si>
    <t xml:space="preserve">    En éste trimestre se realizó por el Órgano Interno de Control en la Caja de Previsión para Trabajadores a Lista de Raya la auditoría Extraordinaría A-3/2021.          Adicionalmente a la auditoría programada para el cuarto trimestre por el Órgano Interno de Control en la Secretaría de Obras y Servicios, se autorizó la ejecución de dos (2) auditorías extraordinarias.         En éste trimestre se realizó por el Órgano Interno de Control en la Caja de Previsión de la Policía Preventiva la auditoría Extraordinaría A-4/2021.          La diferencia en el número de auditorías ejecutadas, obedece a que se autorizó la ejecución de una Auditoría interna extraordinaria en el Órgano Interno de Control en la Secretaría de Educación, Ciencia, Tecnología e Innovación.                                                     </t>
  </si>
  <si>
    <t>Cuarto  Trimestre 2021  se realizaron 44 supervisiones de control interno de las 45  que se tenian programadas.</t>
  </si>
  <si>
    <t xml:space="preserve">A principios del mes de marzo de 2021, se decretó la extinción de la entidad PROCDMX S.A. de C.V., por lo que ya no fue posible materialmente realizar la actividad de control interno programado para el cuarto trimestre de 2021.  La revisión de Control Interno señalada para efectuarce en el cuarto trimestre por el Órgano Interno de Control en el Instituto Local de la Infrestructura Física Educativa, fue cancelada debido a que la implementación del Control Interno no fue acordado en CARECI.       La revisión de Control Interno señalada para efectuarce en el cuarto trimestre por el Órgano Interno de Control en la Secretaría de la Contraloría General, fue cancelada debido a que en CARECI se acordo dar de baja la actividad de Control Interno, con motivo de modificaciones al Reglamento Interior que dejo sin atribuciones al ente que tenía programada la actividad. </t>
  </si>
  <si>
    <t xml:space="preserve">Cuarto Trimestre se realizaron 44 intervenciones de las 40 que se tenian programadas.  </t>
  </si>
  <si>
    <t>A principios del mes de marzo de 2021, se decretó la extinción de la entidad PROCDMX S.A. de C.V., por lo que ya no fue posible materialmente realizar la actividad de intervención programado para el cuarto   trimestre de 2021.  Por otra parte, la diferencia en intervenciones obedece a que el Órgano Interno de Control en la Secretaría de Trabajo y Fomento al Empleo, ejecuto tres intervenciones extraordinarias. Los Órganos Internos de Control en la Caja de Previsión de la Policía Auxiliar y en el Servicio de Transportes Eléctricos, ambos del Gobierno de la Ciudad de México, informaron a la Dirección General de Coordinación de Órganos Internos de Control Sectorial, la ejecución de una intervenención, respectivamente, adicional a la que tenían programada durante el Cuarto Trimestre 2021 en el Programa Anual de Auditoría autorizado.</t>
  </si>
  <si>
    <t>Porcentaje de Difusiones realizadas en diferentes espacios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</si>
</sst>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3">
    <xf numFmtId="0" fontId="0" fillId="0" borderId="0"/>
    <xf numFmtId="0" fontId="4" fillId="3" borderId="0"/>
    <xf numFmtId="0" fontId="4" fillId="3" borderId="0"/>
  </cellStyleXfs>
  <cellXfs count="22">
    <xf numFmtId="0" fontId="0" fillId="0" borderId="0" xfId="0"/>
    <xf numFmtId="0" fontId="2" fillId="4" borderId="2" xfId="0" applyFont="1" applyFill="1" applyBorder="1" applyAlignment="1">
      <alignment horizontal="center" vertical="center" wrapText="1"/>
    </xf>
    <xf numFmtId="0" fontId="4" fillId="0" borderId="2" xfId="0" applyFont="1" applyBorder="1" applyAlignment="1">
      <alignment horizontal="center" vertical="top" wrapText="1"/>
    </xf>
    <xf numFmtId="1" fontId="4" fillId="3" borderId="2" xfId="1" applyNumberFormat="1" applyBorder="1" applyAlignment="1">
      <alignment horizontal="center" vertical="top" wrapText="1"/>
    </xf>
    <xf numFmtId="0" fontId="4" fillId="3" borderId="2" xfId="2" applyBorder="1" applyAlignment="1">
      <alignment horizontal="center" vertical="top" wrapText="1"/>
    </xf>
    <xf numFmtId="0" fontId="3" fillId="0" borderId="2" xfId="0" applyFont="1" applyBorder="1" applyAlignment="1">
      <alignment horizontal="center" vertical="top" wrapText="1"/>
    </xf>
    <xf numFmtId="0" fontId="4" fillId="3" borderId="1" xfId="2" quotePrefix="1" applyBorder="1" applyAlignment="1">
      <alignment horizontal="center" vertical="top" wrapText="1"/>
    </xf>
    <xf numFmtId="14" fontId="3" fillId="0" borderId="2" xfId="0" applyNumberFormat="1" applyFont="1" applyBorder="1" applyAlignment="1">
      <alignment horizontal="center" vertical="top" wrapText="1"/>
    </xf>
    <xf numFmtId="1" fontId="3" fillId="3" borderId="2" xfId="0" applyNumberFormat="1" applyFont="1" applyFill="1" applyBorder="1" applyAlignment="1">
      <alignment horizontal="center" vertical="top" wrapText="1"/>
    </xf>
    <xf numFmtId="9" fontId="4" fillId="3" borderId="3" xfId="1" applyNumberFormat="1" applyBorder="1" applyAlignment="1">
      <alignment horizontal="center" vertical="top" wrapText="1"/>
    </xf>
    <xf numFmtId="9" fontId="4" fillId="3" borderId="2" xfId="1" applyNumberFormat="1" applyBorder="1" applyAlignment="1">
      <alignment horizontal="center" vertical="top" wrapText="1"/>
    </xf>
    <xf numFmtId="0" fontId="0" fillId="0" borderId="2" xfId="0" applyBorder="1" applyAlignment="1">
      <alignment horizontal="center" vertical="top" wrapText="1"/>
    </xf>
    <xf numFmtId="14" fontId="0" fillId="0" borderId="2" xfId="0" applyNumberFormat="1" applyBorder="1" applyAlignment="1">
      <alignment horizontal="center" vertical="top" wrapText="1"/>
    </xf>
    <xf numFmtId="1" fontId="0" fillId="0" borderId="2" xfId="0" applyNumberFormat="1" applyBorder="1" applyAlignment="1">
      <alignment horizontal="center" vertical="top" wrapText="1"/>
    </xf>
    <xf numFmtId="2" fontId="0" fillId="0" borderId="2" xfId="0" applyNumberFormat="1" applyBorder="1" applyAlignment="1">
      <alignment horizontal="center" vertical="top" wrapText="1"/>
    </xf>
    <xf numFmtId="9" fontId="0" fillId="0" borderId="2" xfId="0" applyNumberFormat="1" applyBorder="1" applyAlignment="1">
      <alignment horizontal="center" vertical="top" wrapText="1"/>
    </xf>
    <xf numFmtId="164" fontId="0" fillId="0" borderId="2" xfId="0" applyNumberFormat="1" applyBorder="1" applyAlignment="1">
      <alignment horizontal="center" vertical="top" wrapText="1"/>
    </xf>
    <xf numFmtId="0" fontId="1" fillId="2" borderId="2" xfId="0" applyFont="1" applyFill="1" applyBorder="1" applyAlignment="1">
      <alignment horizontal="center"/>
    </xf>
    <xf numFmtId="0" fontId="0" fillId="0" borderId="0" xfId="0"/>
    <xf numFmtId="0" fontId="2" fillId="4" borderId="2" xfId="0" applyFont="1" applyFill="1" applyBorder="1"/>
    <xf numFmtId="0" fontId="0" fillId="0" borderId="3" xfId="0" applyBorder="1" applyAlignment="1">
      <alignment horizontal="center" vertical="top" wrapText="1"/>
    </xf>
    <xf numFmtId="14" fontId="0" fillId="0" borderId="3" xfId="0" applyNumberFormat="1" applyBorder="1" applyAlignment="1">
      <alignment horizontal="center" vertical="top" wrapText="1"/>
    </xf>
  </cellXfs>
  <cellStyles count="3">
    <cellStyle name="Normal" xfId="0" builtinId="0"/>
    <cellStyle name="Normal 2 2 2" xfId="1"/>
    <cellStyle name="Normal 2 2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3"/>
  <sheetViews>
    <sheetView tabSelected="1" topLeftCell="A107" workbookViewId="0">
      <selection activeCell="A110" sqref="A110"/>
    </sheetView>
  </sheetViews>
  <sheetFormatPr baseColWidth="10" defaultColWidth="9.140625" defaultRowHeight="15" x14ac:dyDescent="0.25"/>
  <cols>
    <col min="1" max="1" width="8.28515625" customWidth="1"/>
    <col min="2" max="3" width="15.7109375" customWidth="1"/>
    <col min="4" max="4" width="38.7109375" customWidth="1"/>
    <col min="5" max="5" width="62" customWidth="1"/>
    <col min="6" max="6" width="41.7109375" customWidth="1"/>
    <col min="7" max="7" width="20.7109375" customWidth="1"/>
    <col min="8" max="8" width="38.28515625" customWidth="1"/>
    <col min="9" max="9" width="38.5703125" customWidth="1"/>
    <col min="10" max="16" width="20.7109375" customWidth="1"/>
    <col min="17" max="17" width="32.28515625" customWidth="1"/>
    <col min="18" max="18" width="30.85546875" customWidth="1"/>
    <col min="19" max="20" width="20.7109375" customWidth="1"/>
    <col min="21" max="21" width="39.85546875" customWidth="1"/>
  </cols>
  <sheetData>
    <row r="1" spans="1:21" hidden="1" x14ac:dyDescent="0.25">
      <c r="A1" t="s">
        <v>0</v>
      </c>
    </row>
    <row r="2" spans="1:21" x14ac:dyDescent="0.25">
      <c r="A2" s="17" t="s">
        <v>1</v>
      </c>
      <c r="B2" s="18"/>
      <c r="C2" s="18"/>
      <c r="D2" s="17" t="s">
        <v>2</v>
      </c>
      <c r="E2" s="18"/>
      <c r="F2" s="18"/>
      <c r="G2" s="17" t="s">
        <v>3</v>
      </c>
      <c r="H2" s="18"/>
      <c r="I2" s="18"/>
    </row>
    <row r="3" spans="1:21" x14ac:dyDescent="0.25">
      <c r="A3" s="19" t="s">
        <v>4</v>
      </c>
      <c r="B3" s="18"/>
      <c r="C3" s="18"/>
      <c r="D3" s="19" t="s">
        <v>5</v>
      </c>
      <c r="E3" s="18"/>
      <c r="F3" s="18"/>
      <c r="G3" s="19" t="s">
        <v>6</v>
      </c>
      <c r="H3" s="18"/>
      <c r="I3" s="1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7" t="s">
        <v>34</v>
      </c>
      <c r="B6" s="18"/>
      <c r="C6" s="18"/>
      <c r="D6" s="18"/>
      <c r="E6" s="18"/>
      <c r="F6" s="18"/>
      <c r="G6" s="18"/>
      <c r="H6" s="18"/>
      <c r="I6" s="18"/>
      <c r="J6" s="18"/>
      <c r="K6" s="18"/>
      <c r="L6" s="18"/>
      <c r="M6" s="18"/>
      <c r="N6" s="18"/>
      <c r="O6" s="18"/>
      <c r="P6" s="18"/>
      <c r="Q6" s="18"/>
      <c r="R6" s="18"/>
      <c r="S6" s="18"/>
      <c r="T6" s="18"/>
      <c r="U6" s="18"/>
    </row>
    <row r="7" spans="1:21" ht="38.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02" x14ac:dyDescent="0.25">
      <c r="A8" s="5">
        <v>2021</v>
      </c>
      <c r="B8" s="7">
        <v>44197</v>
      </c>
      <c r="C8" s="7">
        <v>44286</v>
      </c>
      <c r="D8" s="5" t="s">
        <v>58</v>
      </c>
      <c r="E8" s="5" t="s">
        <v>59</v>
      </c>
      <c r="F8" s="2" t="s">
        <v>60</v>
      </c>
      <c r="G8" s="5" t="s">
        <v>61</v>
      </c>
      <c r="H8" s="2" t="s">
        <v>62</v>
      </c>
      <c r="I8" s="2" t="s">
        <v>63</v>
      </c>
      <c r="J8" s="5" t="s">
        <v>64</v>
      </c>
      <c r="K8" s="5" t="s">
        <v>65</v>
      </c>
      <c r="L8" s="3">
        <v>150</v>
      </c>
      <c r="M8" s="4">
        <v>185</v>
      </c>
      <c r="N8" s="4"/>
      <c r="O8" s="9">
        <v>1.23</v>
      </c>
      <c r="P8" s="5" t="s">
        <v>56</v>
      </c>
      <c r="Q8" s="5" t="s">
        <v>58</v>
      </c>
      <c r="R8" s="5" t="s">
        <v>66</v>
      </c>
      <c r="S8" s="7">
        <v>44314</v>
      </c>
      <c r="T8" s="7">
        <v>44286</v>
      </c>
      <c r="U8" s="5"/>
    </row>
    <row r="9" spans="1:21" ht="102" x14ac:dyDescent="0.25">
      <c r="A9" s="5">
        <v>2021</v>
      </c>
      <c r="B9" s="7">
        <v>44197</v>
      </c>
      <c r="C9" s="7">
        <v>44286</v>
      </c>
      <c r="D9" s="5" t="s">
        <v>58</v>
      </c>
      <c r="E9" s="5" t="s">
        <v>59</v>
      </c>
      <c r="F9" s="2" t="s">
        <v>67</v>
      </c>
      <c r="G9" s="5" t="s">
        <v>61</v>
      </c>
      <c r="H9" s="2" t="s">
        <v>68</v>
      </c>
      <c r="I9" s="2" t="s">
        <v>63</v>
      </c>
      <c r="J9" s="5" t="s">
        <v>64</v>
      </c>
      <c r="K9" s="5" t="s">
        <v>65</v>
      </c>
      <c r="L9" s="3">
        <v>35</v>
      </c>
      <c r="M9" s="6">
        <v>107</v>
      </c>
      <c r="N9" s="6"/>
      <c r="O9" s="9">
        <v>3.0569999999999999</v>
      </c>
      <c r="P9" s="5" t="s">
        <v>56</v>
      </c>
      <c r="Q9" s="5" t="s">
        <v>58</v>
      </c>
      <c r="R9" s="5" t="s">
        <v>66</v>
      </c>
      <c r="S9" s="7">
        <v>44314</v>
      </c>
      <c r="T9" s="7">
        <v>44286</v>
      </c>
      <c r="U9" s="5"/>
    </row>
    <row r="10" spans="1:21" ht="102" x14ac:dyDescent="0.25">
      <c r="A10" s="5">
        <v>2021</v>
      </c>
      <c r="B10" s="7">
        <v>44197</v>
      </c>
      <c r="C10" s="7">
        <v>44286</v>
      </c>
      <c r="D10" s="5" t="s">
        <v>58</v>
      </c>
      <c r="E10" s="5" t="s">
        <v>59</v>
      </c>
      <c r="F10" s="2" t="s">
        <v>69</v>
      </c>
      <c r="G10" s="5" t="s">
        <v>61</v>
      </c>
      <c r="H10" s="2" t="s">
        <v>70</v>
      </c>
      <c r="I10" s="2" t="s">
        <v>71</v>
      </c>
      <c r="J10" s="5" t="s">
        <v>64</v>
      </c>
      <c r="K10" s="5" t="s">
        <v>65</v>
      </c>
      <c r="L10" s="3">
        <v>0</v>
      </c>
      <c r="M10" s="4">
        <v>2</v>
      </c>
      <c r="N10" s="4"/>
      <c r="O10" s="9">
        <v>2</v>
      </c>
      <c r="P10" s="5" t="s">
        <v>56</v>
      </c>
      <c r="Q10" s="5" t="s">
        <v>58</v>
      </c>
      <c r="R10" s="5" t="s">
        <v>66</v>
      </c>
      <c r="S10" s="7">
        <v>44314</v>
      </c>
      <c r="T10" s="7">
        <v>44286</v>
      </c>
      <c r="U10" s="5"/>
    </row>
    <row r="11" spans="1:21" ht="102" x14ac:dyDescent="0.25">
      <c r="A11" s="5">
        <v>2021</v>
      </c>
      <c r="B11" s="7">
        <v>44197</v>
      </c>
      <c r="C11" s="7">
        <v>44286</v>
      </c>
      <c r="D11" s="5" t="s">
        <v>58</v>
      </c>
      <c r="E11" s="5" t="s">
        <v>59</v>
      </c>
      <c r="F11" s="2" t="s">
        <v>72</v>
      </c>
      <c r="G11" s="5" t="s">
        <v>73</v>
      </c>
      <c r="H11" s="2" t="s">
        <v>74</v>
      </c>
      <c r="I11" s="2" t="s">
        <v>75</v>
      </c>
      <c r="J11" s="5" t="s">
        <v>76</v>
      </c>
      <c r="K11" s="5" t="s">
        <v>65</v>
      </c>
      <c r="L11" s="3">
        <v>50</v>
      </c>
      <c r="M11" s="3">
        <v>70</v>
      </c>
      <c r="N11" s="8"/>
      <c r="O11" s="10">
        <v>1.4</v>
      </c>
      <c r="P11" s="5" t="s">
        <v>56</v>
      </c>
      <c r="Q11" s="5" t="s">
        <v>58</v>
      </c>
      <c r="R11" s="5" t="s">
        <v>66</v>
      </c>
      <c r="S11" s="7">
        <v>44314</v>
      </c>
      <c r="T11" s="7">
        <v>44286</v>
      </c>
      <c r="U11" s="5"/>
    </row>
    <row r="12" spans="1:21" ht="75" x14ac:dyDescent="0.25">
      <c r="A12" s="11">
        <v>2021</v>
      </c>
      <c r="B12" s="12">
        <v>44197</v>
      </c>
      <c r="C12" s="12">
        <v>44286</v>
      </c>
      <c r="D12" s="11" t="s">
        <v>77</v>
      </c>
      <c r="E12" s="11" t="s">
        <v>78</v>
      </c>
      <c r="F12" s="11" t="s">
        <v>79</v>
      </c>
      <c r="G12" s="11" t="s">
        <v>61</v>
      </c>
      <c r="H12" s="11" t="s">
        <v>80</v>
      </c>
      <c r="I12" s="11" t="s">
        <v>81</v>
      </c>
      <c r="J12" s="11" t="s">
        <v>64</v>
      </c>
      <c r="K12" s="11" t="s">
        <v>65</v>
      </c>
      <c r="L12" s="11">
        <v>96</v>
      </c>
      <c r="M12" s="11">
        <v>16</v>
      </c>
      <c r="N12" s="11">
        <v>0</v>
      </c>
      <c r="O12" s="11">
        <v>16</v>
      </c>
      <c r="P12" s="11" t="s">
        <v>56</v>
      </c>
      <c r="Q12" s="11" t="s">
        <v>82</v>
      </c>
      <c r="R12" s="11" t="s">
        <v>83</v>
      </c>
      <c r="S12" s="7">
        <v>44314</v>
      </c>
      <c r="T12" s="7">
        <v>44286</v>
      </c>
      <c r="U12" s="11"/>
    </row>
    <row r="13" spans="1:21" ht="45" x14ac:dyDescent="0.25">
      <c r="A13" s="11">
        <v>2021</v>
      </c>
      <c r="B13" s="12">
        <v>44197</v>
      </c>
      <c r="C13" s="12">
        <v>44286</v>
      </c>
      <c r="D13" s="11" t="s">
        <v>84</v>
      </c>
      <c r="E13" s="11" t="s">
        <v>85</v>
      </c>
      <c r="F13" s="11" t="s">
        <v>86</v>
      </c>
      <c r="G13" s="11" t="s">
        <v>61</v>
      </c>
      <c r="H13" s="11" t="s">
        <v>87</v>
      </c>
      <c r="I13" s="11" t="s">
        <v>88</v>
      </c>
      <c r="J13" s="11" t="s">
        <v>64</v>
      </c>
      <c r="K13" s="11" t="s">
        <v>65</v>
      </c>
      <c r="L13" s="11">
        <v>64</v>
      </c>
      <c r="M13" s="11">
        <v>16</v>
      </c>
      <c r="N13" s="11">
        <v>0</v>
      </c>
      <c r="O13" s="11">
        <v>16</v>
      </c>
      <c r="P13" s="11" t="s">
        <v>56</v>
      </c>
      <c r="Q13" s="11" t="s">
        <v>89</v>
      </c>
      <c r="R13" s="11" t="s">
        <v>83</v>
      </c>
      <c r="S13" s="7">
        <v>44314</v>
      </c>
      <c r="T13" s="7">
        <v>44286</v>
      </c>
      <c r="U13" s="11"/>
    </row>
    <row r="14" spans="1:21" ht="90" x14ac:dyDescent="0.25">
      <c r="A14" s="11">
        <v>2021</v>
      </c>
      <c r="B14" s="12">
        <v>44197</v>
      </c>
      <c r="C14" s="12">
        <v>44286</v>
      </c>
      <c r="D14" s="12" t="s">
        <v>90</v>
      </c>
      <c r="E14" s="11" t="s">
        <v>91</v>
      </c>
      <c r="F14" s="11" t="s">
        <v>92</v>
      </c>
      <c r="G14" s="11" t="s">
        <v>93</v>
      </c>
      <c r="H14" s="11" t="s">
        <v>94</v>
      </c>
      <c r="I14" s="11" t="s">
        <v>95</v>
      </c>
      <c r="J14" s="11" t="s">
        <v>96</v>
      </c>
      <c r="K14" s="11" t="s">
        <v>65</v>
      </c>
      <c r="L14" s="11" t="s">
        <v>97</v>
      </c>
      <c r="M14" s="11" t="s">
        <v>98</v>
      </c>
      <c r="N14" s="11">
        <v>144</v>
      </c>
      <c r="O14" s="11" t="s">
        <v>99</v>
      </c>
      <c r="P14" s="11" t="s">
        <v>57</v>
      </c>
      <c r="Q14" s="11" t="s">
        <v>100</v>
      </c>
      <c r="R14" s="11" t="s">
        <v>101</v>
      </c>
      <c r="S14" s="7">
        <v>44314</v>
      </c>
      <c r="T14" s="7">
        <v>44286</v>
      </c>
      <c r="U14" s="11" t="s">
        <v>102</v>
      </c>
    </row>
    <row r="15" spans="1:21" ht="90" x14ac:dyDescent="0.25">
      <c r="A15" s="11">
        <v>2021</v>
      </c>
      <c r="B15" s="12">
        <v>44197</v>
      </c>
      <c r="C15" s="12">
        <v>44286</v>
      </c>
      <c r="D15" s="12" t="s">
        <v>90</v>
      </c>
      <c r="E15" s="11" t="s">
        <v>103</v>
      </c>
      <c r="F15" s="11" t="s">
        <v>104</v>
      </c>
      <c r="G15" s="11" t="s">
        <v>93</v>
      </c>
      <c r="H15" s="11" t="s">
        <v>105</v>
      </c>
      <c r="I15" s="11" t="s">
        <v>95</v>
      </c>
      <c r="J15" s="11" t="s">
        <v>106</v>
      </c>
      <c r="K15" s="11" t="s">
        <v>65</v>
      </c>
      <c r="L15" s="11" t="s">
        <v>107</v>
      </c>
      <c r="M15" s="11" t="s">
        <v>108</v>
      </c>
      <c r="N15" s="11">
        <v>118</v>
      </c>
      <c r="O15" s="11" t="s">
        <v>109</v>
      </c>
      <c r="P15" s="11" t="s">
        <v>57</v>
      </c>
      <c r="Q15" s="11" t="s">
        <v>110</v>
      </c>
      <c r="R15" s="11" t="s">
        <v>101</v>
      </c>
      <c r="S15" s="7">
        <v>44314</v>
      </c>
      <c r="T15" s="7">
        <v>44286</v>
      </c>
      <c r="U15" s="11"/>
    </row>
    <row r="16" spans="1:21" ht="75" x14ac:dyDescent="0.25">
      <c r="A16" s="11">
        <v>2021</v>
      </c>
      <c r="B16" s="12">
        <v>44197</v>
      </c>
      <c r="C16" s="12">
        <v>44286</v>
      </c>
      <c r="D16" s="12" t="s">
        <v>90</v>
      </c>
      <c r="E16" s="11" t="s">
        <v>111</v>
      </c>
      <c r="F16" s="11" t="s">
        <v>112</v>
      </c>
      <c r="G16" s="11" t="s">
        <v>93</v>
      </c>
      <c r="H16" s="11" t="s">
        <v>113</v>
      </c>
      <c r="I16" s="11" t="s">
        <v>95</v>
      </c>
      <c r="J16" s="11" t="s">
        <v>114</v>
      </c>
      <c r="K16" s="11" t="s">
        <v>115</v>
      </c>
      <c r="L16" s="11" t="s">
        <v>116</v>
      </c>
      <c r="M16" s="11" t="s">
        <v>117</v>
      </c>
      <c r="N16" s="11">
        <v>166</v>
      </c>
      <c r="O16" s="11" t="s">
        <v>118</v>
      </c>
      <c r="P16" s="11" t="s">
        <v>57</v>
      </c>
      <c r="Q16" s="11" t="s">
        <v>119</v>
      </c>
      <c r="R16" s="11" t="s">
        <v>101</v>
      </c>
      <c r="S16" s="7">
        <v>44314</v>
      </c>
      <c r="T16" s="7">
        <v>44286</v>
      </c>
      <c r="U16" s="11"/>
    </row>
    <row r="17" spans="1:21" ht="105" x14ac:dyDescent="0.25">
      <c r="A17" s="11">
        <v>2021</v>
      </c>
      <c r="B17" s="12">
        <v>44197</v>
      </c>
      <c r="C17" s="12">
        <v>44286</v>
      </c>
      <c r="D17" s="11" t="s">
        <v>120</v>
      </c>
      <c r="E17" s="11" t="s">
        <v>121</v>
      </c>
      <c r="F17" s="11" t="s">
        <v>122</v>
      </c>
      <c r="G17" s="11" t="s">
        <v>61</v>
      </c>
      <c r="H17" s="11" t="s">
        <v>123</v>
      </c>
      <c r="I17" s="11" t="s">
        <v>124</v>
      </c>
      <c r="J17" s="11" t="s">
        <v>125</v>
      </c>
      <c r="K17" s="11" t="s">
        <v>65</v>
      </c>
      <c r="L17" s="11">
        <v>265</v>
      </c>
      <c r="M17" s="11">
        <v>80</v>
      </c>
      <c r="N17" s="11">
        <v>0</v>
      </c>
      <c r="O17" s="11">
        <v>78</v>
      </c>
      <c r="P17" s="11" t="s">
        <v>57</v>
      </c>
      <c r="Q17" s="11" t="s">
        <v>126</v>
      </c>
      <c r="R17" s="11" t="s">
        <v>127</v>
      </c>
      <c r="S17" s="7">
        <v>44314</v>
      </c>
      <c r="T17" s="7">
        <v>44286</v>
      </c>
      <c r="U17" s="11"/>
    </row>
    <row r="18" spans="1:21" ht="105" x14ac:dyDescent="0.25">
      <c r="A18" s="11">
        <v>2021</v>
      </c>
      <c r="B18" s="12">
        <v>44197</v>
      </c>
      <c r="C18" s="12">
        <v>44286</v>
      </c>
      <c r="D18" s="11" t="s">
        <v>120</v>
      </c>
      <c r="E18" s="11" t="s">
        <v>121</v>
      </c>
      <c r="F18" s="11" t="s">
        <v>128</v>
      </c>
      <c r="G18" s="11" t="s">
        <v>61</v>
      </c>
      <c r="H18" s="11" t="s">
        <v>123</v>
      </c>
      <c r="I18" s="11" t="s">
        <v>129</v>
      </c>
      <c r="J18" s="11" t="s">
        <v>130</v>
      </c>
      <c r="K18" s="11" t="s">
        <v>65</v>
      </c>
      <c r="L18" s="11">
        <v>0</v>
      </c>
      <c r="M18" s="11">
        <v>0</v>
      </c>
      <c r="N18" s="11">
        <v>0</v>
      </c>
      <c r="O18" s="11">
        <v>0</v>
      </c>
      <c r="P18" s="11" t="s">
        <v>56</v>
      </c>
      <c r="Q18" s="11" t="s">
        <v>126</v>
      </c>
      <c r="R18" s="11" t="s">
        <v>127</v>
      </c>
      <c r="S18" s="7">
        <v>44314</v>
      </c>
      <c r="T18" s="7">
        <v>44286</v>
      </c>
      <c r="U18" s="11"/>
    </row>
    <row r="19" spans="1:21" ht="105" x14ac:dyDescent="0.25">
      <c r="A19" s="11">
        <v>2021</v>
      </c>
      <c r="B19" s="12">
        <v>44197</v>
      </c>
      <c r="C19" s="12">
        <v>44286</v>
      </c>
      <c r="D19" s="11" t="s">
        <v>120</v>
      </c>
      <c r="E19" s="11" t="s">
        <v>121</v>
      </c>
      <c r="F19" s="11" t="s">
        <v>131</v>
      </c>
      <c r="G19" s="11" t="s">
        <v>61</v>
      </c>
      <c r="H19" s="11" t="s">
        <v>123</v>
      </c>
      <c r="I19" s="11" t="s">
        <v>132</v>
      </c>
      <c r="J19" s="11" t="s">
        <v>133</v>
      </c>
      <c r="K19" s="11" t="s">
        <v>65</v>
      </c>
      <c r="L19" s="11">
        <v>96</v>
      </c>
      <c r="M19" s="11">
        <v>24</v>
      </c>
      <c r="N19" s="11">
        <v>0</v>
      </c>
      <c r="O19" s="11">
        <v>38</v>
      </c>
      <c r="P19" s="11" t="s">
        <v>56</v>
      </c>
      <c r="Q19" s="11" t="s">
        <v>126</v>
      </c>
      <c r="R19" s="11" t="s">
        <v>127</v>
      </c>
      <c r="S19" s="7">
        <v>44314</v>
      </c>
      <c r="T19" s="7">
        <v>44286</v>
      </c>
      <c r="U19" s="11"/>
    </row>
    <row r="20" spans="1:21" ht="45" x14ac:dyDescent="0.25">
      <c r="A20" s="11">
        <v>2021</v>
      </c>
      <c r="B20" s="12">
        <v>44197</v>
      </c>
      <c r="C20" s="12">
        <v>44286</v>
      </c>
      <c r="D20" s="11" t="s">
        <v>120</v>
      </c>
      <c r="E20" s="11" t="s">
        <v>134</v>
      </c>
      <c r="F20" s="11" t="s">
        <v>135</v>
      </c>
      <c r="G20" s="11" t="s">
        <v>61</v>
      </c>
      <c r="H20" s="11" t="s">
        <v>136</v>
      </c>
      <c r="I20" s="11" t="s">
        <v>137</v>
      </c>
      <c r="J20" s="11" t="s">
        <v>138</v>
      </c>
      <c r="K20" s="11" t="s">
        <v>65</v>
      </c>
      <c r="L20" s="11">
        <v>36</v>
      </c>
      <c r="M20" s="11">
        <v>10</v>
      </c>
      <c r="N20" s="11">
        <v>0</v>
      </c>
      <c r="O20" s="11">
        <v>19</v>
      </c>
      <c r="P20" s="11" t="s">
        <v>56</v>
      </c>
      <c r="Q20" s="11" t="s">
        <v>126</v>
      </c>
      <c r="R20" s="11" t="s">
        <v>127</v>
      </c>
      <c r="S20" s="7">
        <v>44314</v>
      </c>
      <c r="T20" s="7">
        <v>44286</v>
      </c>
      <c r="U20" s="11"/>
    </row>
    <row r="21" spans="1:21" ht="60" x14ac:dyDescent="0.25">
      <c r="A21" s="11">
        <v>2021</v>
      </c>
      <c r="B21" s="12">
        <v>44197</v>
      </c>
      <c r="C21" s="12">
        <v>44286</v>
      </c>
      <c r="D21" s="11" t="s">
        <v>120</v>
      </c>
      <c r="E21" s="11" t="s">
        <v>134</v>
      </c>
      <c r="F21" s="11" t="s">
        <v>139</v>
      </c>
      <c r="G21" s="11" t="s">
        <v>61</v>
      </c>
      <c r="H21" s="11" t="s">
        <v>140</v>
      </c>
      <c r="I21" s="11" t="s">
        <v>141</v>
      </c>
      <c r="J21" s="11" t="s">
        <v>142</v>
      </c>
      <c r="K21" s="11" t="s">
        <v>65</v>
      </c>
      <c r="L21" s="11">
        <v>240</v>
      </c>
      <c r="M21" s="11">
        <v>60</v>
      </c>
      <c r="N21" s="11">
        <v>0</v>
      </c>
      <c r="O21" s="11">
        <v>0</v>
      </c>
      <c r="P21" s="11" t="s">
        <v>56</v>
      </c>
      <c r="Q21" s="11" t="s">
        <v>126</v>
      </c>
      <c r="R21" s="11" t="s">
        <v>127</v>
      </c>
      <c r="S21" s="7">
        <v>44314</v>
      </c>
      <c r="T21" s="7">
        <v>44286</v>
      </c>
      <c r="U21" s="11"/>
    </row>
    <row r="22" spans="1:21" ht="60" x14ac:dyDescent="0.25">
      <c r="A22" s="11">
        <v>2021</v>
      </c>
      <c r="B22" s="12">
        <v>44197</v>
      </c>
      <c r="C22" s="12">
        <v>44286</v>
      </c>
      <c r="D22" s="11" t="s">
        <v>120</v>
      </c>
      <c r="E22" s="11" t="s">
        <v>134</v>
      </c>
      <c r="F22" s="11" t="s">
        <v>143</v>
      </c>
      <c r="G22" s="11" t="s">
        <v>61</v>
      </c>
      <c r="H22" s="11" t="s">
        <v>140</v>
      </c>
      <c r="I22" s="11" t="s">
        <v>144</v>
      </c>
      <c r="J22" s="11" t="s">
        <v>145</v>
      </c>
      <c r="K22" s="11" t="s">
        <v>65</v>
      </c>
      <c r="L22" s="11">
        <v>360</v>
      </c>
      <c r="M22" s="11">
        <v>90</v>
      </c>
      <c r="N22" s="11">
        <v>0</v>
      </c>
      <c r="O22" s="11">
        <v>458</v>
      </c>
      <c r="P22" s="11" t="s">
        <v>56</v>
      </c>
      <c r="Q22" s="11" t="s">
        <v>126</v>
      </c>
      <c r="R22" s="11" t="s">
        <v>127</v>
      </c>
      <c r="S22" s="7">
        <v>44314</v>
      </c>
      <c r="T22" s="7">
        <v>44286</v>
      </c>
      <c r="U22" s="11"/>
    </row>
    <row r="23" spans="1:21" ht="75" x14ac:dyDescent="0.25">
      <c r="A23" s="11">
        <v>2021</v>
      </c>
      <c r="B23" s="12">
        <v>44197</v>
      </c>
      <c r="C23" s="12">
        <v>44286</v>
      </c>
      <c r="D23" s="11" t="s">
        <v>120</v>
      </c>
      <c r="E23" s="11" t="s">
        <v>146</v>
      </c>
      <c r="F23" s="11" t="s">
        <v>147</v>
      </c>
      <c r="G23" s="11" t="s">
        <v>61</v>
      </c>
      <c r="H23" s="11" t="s">
        <v>148</v>
      </c>
      <c r="I23" s="11" t="s">
        <v>149</v>
      </c>
      <c r="J23" s="11" t="s">
        <v>150</v>
      </c>
      <c r="K23" s="11" t="s">
        <v>65</v>
      </c>
      <c r="L23" s="11">
        <v>8</v>
      </c>
      <c r="M23" s="11">
        <v>8</v>
      </c>
      <c r="N23" s="11">
        <v>0</v>
      </c>
      <c r="O23" s="11">
        <v>2</v>
      </c>
      <c r="P23" s="11" t="s">
        <v>57</v>
      </c>
      <c r="Q23" s="11" t="s">
        <v>126</v>
      </c>
      <c r="R23" s="11" t="s">
        <v>127</v>
      </c>
      <c r="S23" s="7">
        <v>44314</v>
      </c>
      <c r="T23" s="7">
        <v>44286</v>
      </c>
      <c r="U23" s="11"/>
    </row>
    <row r="24" spans="1:21" ht="75" x14ac:dyDescent="0.25">
      <c r="A24" s="11">
        <v>2021</v>
      </c>
      <c r="B24" s="12">
        <v>44197</v>
      </c>
      <c r="C24" s="12">
        <v>44286</v>
      </c>
      <c r="D24" s="11" t="s">
        <v>120</v>
      </c>
      <c r="E24" s="11" t="s">
        <v>146</v>
      </c>
      <c r="F24" s="11" t="s">
        <v>151</v>
      </c>
      <c r="G24" s="11" t="s">
        <v>61</v>
      </c>
      <c r="H24" s="11" t="s">
        <v>148</v>
      </c>
      <c r="I24" s="11" t="s">
        <v>152</v>
      </c>
      <c r="J24" s="11" t="s">
        <v>150</v>
      </c>
      <c r="K24" s="11" t="s">
        <v>65</v>
      </c>
      <c r="L24" s="11">
        <v>3</v>
      </c>
      <c r="M24" s="11">
        <v>3</v>
      </c>
      <c r="N24" s="11">
        <v>0</v>
      </c>
      <c r="O24" s="11">
        <v>0</v>
      </c>
      <c r="P24" s="11" t="s">
        <v>57</v>
      </c>
      <c r="Q24" s="11" t="s">
        <v>126</v>
      </c>
      <c r="R24" s="11" t="s">
        <v>127</v>
      </c>
      <c r="S24" s="7">
        <v>44314</v>
      </c>
      <c r="T24" s="7">
        <v>44286</v>
      </c>
      <c r="U24" s="11"/>
    </row>
    <row r="25" spans="1:21" ht="60" x14ac:dyDescent="0.25">
      <c r="A25" s="11">
        <v>2021</v>
      </c>
      <c r="B25" s="12">
        <v>44197</v>
      </c>
      <c r="C25" s="12">
        <v>44286</v>
      </c>
      <c r="D25" s="11" t="s">
        <v>120</v>
      </c>
      <c r="E25" s="11" t="s">
        <v>153</v>
      </c>
      <c r="F25" s="11" t="s">
        <v>154</v>
      </c>
      <c r="G25" s="11" t="s">
        <v>61</v>
      </c>
      <c r="H25" s="11" t="s">
        <v>155</v>
      </c>
      <c r="I25" s="11" t="s">
        <v>156</v>
      </c>
      <c r="J25" s="11" t="s">
        <v>150</v>
      </c>
      <c r="K25" s="11" t="s">
        <v>65</v>
      </c>
      <c r="L25" s="11">
        <v>4</v>
      </c>
      <c r="M25" s="11">
        <v>4</v>
      </c>
      <c r="N25" s="11">
        <v>0</v>
      </c>
      <c r="O25" s="11">
        <v>5</v>
      </c>
      <c r="P25" s="11" t="s">
        <v>56</v>
      </c>
      <c r="Q25" s="11" t="s">
        <v>126</v>
      </c>
      <c r="R25" s="11" t="s">
        <v>127</v>
      </c>
      <c r="S25" s="7">
        <v>44314</v>
      </c>
      <c r="T25" s="7">
        <v>44286</v>
      </c>
      <c r="U25" s="11"/>
    </row>
    <row r="26" spans="1:21" ht="60" x14ac:dyDescent="0.25">
      <c r="A26" s="11">
        <v>2021</v>
      </c>
      <c r="B26" s="12">
        <v>44197</v>
      </c>
      <c r="C26" s="12">
        <v>44286</v>
      </c>
      <c r="D26" s="11" t="s">
        <v>120</v>
      </c>
      <c r="E26" s="11" t="s">
        <v>121</v>
      </c>
      <c r="F26" s="11" t="s">
        <v>157</v>
      </c>
      <c r="G26" s="11" t="s">
        <v>61</v>
      </c>
      <c r="H26" s="11" t="s">
        <v>158</v>
      </c>
      <c r="I26" s="11" t="s">
        <v>159</v>
      </c>
      <c r="J26" s="11" t="s">
        <v>160</v>
      </c>
      <c r="K26" s="11" t="s">
        <v>65</v>
      </c>
      <c r="L26" s="11">
        <v>360</v>
      </c>
      <c r="M26" s="11">
        <v>130</v>
      </c>
      <c r="N26" s="11">
        <v>0</v>
      </c>
      <c r="O26" s="11">
        <v>190</v>
      </c>
      <c r="P26" s="11" t="s">
        <v>56</v>
      </c>
      <c r="Q26" s="11" t="s">
        <v>126</v>
      </c>
      <c r="R26" s="11" t="s">
        <v>127</v>
      </c>
      <c r="S26" s="7">
        <v>44314</v>
      </c>
      <c r="T26" s="7">
        <v>44286</v>
      </c>
      <c r="U26" s="11"/>
    </row>
    <row r="27" spans="1:21" ht="60" x14ac:dyDescent="0.25">
      <c r="A27" s="11">
        <v>2021</v>
      </c>
      <c r="B27" s="12">
        <v>44197</v>
      </c>
      <c r="C27" s="12">
        <v>44286</v>
      </c>
      <c r="D27" s="11" t="s">
        <v>120</v>
      </c>
      <c r="E27" s="11" t="s">
        <v>121</v>
      </c>
      <c r="F27" s="11" t="s">
        <v>161</v>
      </c>
      <c r="G27" s="11" t="s">
        <v>61</v>
      </c>
      <c r="H27" s="11" t="s">
        <v>162</v>
      </c>
      <c r="I27" s="11" t="s">
        <v>163</v>
      </c>
      <c r="J27" s="11" t="s">
        <v>164</v>
      </c>
      <c r="K27" s="11" t="s">
        <v>65</v>
      </c>
      <c r="L27" s="11">
        <v>0</v>
      </c>
      <c r="M27" s="11">
        <v>0</v>
      </c>
      <c r="N27" s="11">
        <v>0</v>
      </c>
      <c r="O27" s="11">
        <v>3</v>
      </c>
      <c r="P27" s="11" t="s">
        <v>56</v>
      </c>
      <c r="Q27" s="11" t="s">
        <v>126</v>
      </c>
      <c r="R27" s="11" t="s">
        <v>127</v>
      </c>
      <c r="S27" s="7">
        <v>44314</v>
      </c>
      <c r="T27" s="7">
        <v>44286</v>
      </c>
      <c r="U27" s="11" t="s">
        <v>165</v>
      </c>
    </row>
    <row r="28" spans="1:21" ht="120" x14ac:dyDescent="0.25">
      <c r="A28" s="11">
        <v>2021</v>
      </c>
      <c r="B28" s="12">
        <v>44197</v>
      </c>
      <c r="C28" s="12">
        <v>44286</v>
      </c>
      <c r="D28" s="11" t="s">
        <v>166</v>
      </c>
      <c r="E28" s="11" t="s">
        <v>167</v>
      </c>
      <c r="F28" s="11" t="s">
        <v>168</v>
      </c>
      <c r="G28" s="11" t="s">
        <v>169</v>
      </c>
      <c r="H28" s="11" t="s">
        <v>170</v>
      </c>
      <c r="I28" s="11" t="s">
        <v>171</v>
      </c>
      <c r="J28" s="11" t="s">
        <v>172</v>
      </c>
      <c r="K28" s="11" t="s">
        <v>65</v>
      </c>
      <c r="L28" s="11">
        <v>12</v>
      </c>
      <c r="M28" s="11">
        <v>3</v>
      </c>
      <c r="N28" s="11">
        <v>0</v>
      </c>
      <c r="O28" s="11">
        <v>3</v>
      </c>
      <c r="P28" s="11" t="s">
        <v>56</v>
      </c>
      <c r="Q28" s="11" t="s">
        <v>173</v>
      </c>
      <c r="R28" s="11" t="s">
        <v>174</v>
      </c>
      <c r="S28" s="7">
        <v>44314</v>
      </c>
      <c r="T28" s="7">
        <v>44286</v>
      </c>
      <c r="U28" s="11"/>
    </row>
    <row r="29" spans="1:21" ht="120" x14ac:dyDescent="0.25">
      <c r="A29" s="11">
        <v>2021</v>
      </c>
      <c r="B29" s="12">
        <v>44197</v>
      </c>
      <c r="C29" s="12">
        <v>44286</v>
      </c>
      <c r="D29" s="11" t="s">
        <v>175</v>
      </c>
      <c r="E29" s="11" t="s">
        <v>167</v>
      </c>
      <c r="F29" s="11" t="s">
        <v>176</v>
      </c>
      <c r="G29" s="11" t="s">
        <v>169</v>
      </c>
      <c r="H29" s="11" t="s">
        <v>177</v>
      </c>
      <c r="I29" s="11" t="s">
        <v>178</v>
      </c>
      <c r="J29" s="11" t="s">
        <v>179</v>
      </c>
      <c r="K29" s="11" t="s">
        <v>65</v>
      </c>
      <c r="L29" s="11">
        <v>12</v>
      </c>
      <c r="M29" s="11">
        <v>3</v>
      </c>
      <c r="N29" s="11">
        <v>0</v>
      </c>
      <c r="O29" s="11">
        <v>3</v>
      </c>
      <c r="P29" s="11" t="s">
        <v>56</v>
      </c>
      <c r="Q29" s="11" t="s">
        <v>173</v>
      </c>
      <c r="R29" s="11" t="s">
        <v>174</v>
      </c>
      <c r="S29" s="7">
        <v>44314</v>
      </c>
      <c r="T29" s="7">
        <v>44286</v>
      </c>
      <c r="U29" s="11"/>
    </row>
    <row r="30" spans="1:21" ht="180" x14ac:dyDescent="0.25">
      <c r="A30" s="11">
        <v>2021</v>
      </c>
      <c r="B30" s="12">
        <v>44197</v>
      </c>
      <c r="C30" s="12">
        <v>44286</v>
      </c>
      <c r="D30" s="11" t="s">
        <v>180</v>
      </c>
      <c r="E30" s="11" t="s">
        <v>181</v>
      </c>
      <c r="F30" s="11" t="s">
        <v>182</v>
      </c>
      <c r="G30" s="11" t="s">
        <v>61</v>
      </c>
      <c r="H30" s="11" t="s">
        <v>183</v>
      </c>
      <c r="I30" s="11" t="s">
        <v>184</v>
      </c>
      <c r="J30" s="11" t="s">
        <v>185</v>
      </c>
      <c r="K30" s="11" t="s">
        <v>65</v>
      </c>
      <c r="L30" s="13">
        <v>360</v>
      </c>
      <c r="M30" s="13">
        <v>90</v>
      </c>
      <c r="N30" s="13">
        <v>162</v>
      </c>
      <c r="O30" s="14">
        <v>45</v>
      </c>
      <c r="P30" s="11" t="s">
        <v>56</v>
      </c>
      <c r="Q30" s="11" t="s">
        <v>186</v>
      </c>
      <c r="R30" s="11" t="s">
        <v>187</v>
      </c>
      <c r="S30" s="7">
        <v>44314</v>
      </c>
      <c r="T30" s="7">
        <v>44286</v>
      </c>
      <c r="U30" s="11"/>
    </row>
    <row r="31" spans="1:21" ht="180" x14ac:dyDescent="0.25">
      <c r="A31" s="11">
        <v>2021</v>
      </c>
      <c r="B31" s="12">
        <v>44197</v>
      </c>
      <c r="C31" s="12">
        <v>44286</v>
      </c>
      <c r="D31" s="11" t="s">
        <v>180</v>
      </c>
      <c r="E31" s="11" t="s">
        <v>181</v>
      </c>
      <c r="F31" s="11" t="s">
        <v>188</v>
      </c>
      <c r="G31" s="11" t="s">
        <v>61</v>
      </c>
      <c r="H31" s="11" t="s">
        <v>189</v>
      </c>
      <c r="I31" s="11" t="s">
        <v>190</v>
      </c>
      <c r="J31" s="11" t="s">
        <v>191</v>
      </c>
      <c r="K31" s="11" t="s">
        <v>65</v>
      </c>
      <c r="L31" s="11">
        <v>10800</v>
      </c>
      <c r="M31" s="11">
        <v>2700</v>
      </c>
      <c r="N31" s="11">
        <v>3262</v>
      </c>
      <c r="O31" s="11">
        <v>30.2</v>
      </c>
      <c r="P31" s="11" t="s">
        <v>56</v>
      </c>
      <c r="Q31" s="11" t="s">
        <v>192</v>
      </c>
      <c r="R31" s="11" t="s">
        <v>187</v>
      </c>
      <c r="S31" s="7">
        <v>44314</v>
      </c>
      <c r="T31" s="7">
        <v>44286</v>
      </c>
      <c r="U31" s="11"/>
    </row>
    <row r="32" spans="1:21" ht="180" x14ac:dyDescent="0.25">
      <c r="A32" s="11">
        <v>2021</v>
      </c>
      <c r="B32" s="12">
        <v>44197</v>
      </c>
      <c r="C32" s="12">
        <v>44286</v>
      </c>
      <c r="D32" s="11" t="s">
        <v>180</v>
      </c>
      <c r="E32" s="11" t="s">
        <v>181</v>
      </c>
      <c r="F32" s="11" t="s">
        <v>193</v>
      </c>
      <c r="G32" s="11" t="s">
        <v>61</v>
      </c>
      <c r="H32" s="11" t="s">
        <v>194</v>
      </c>
      <c r="I32" s="11" t="s">
        <v>195</v>
      </c>
      <c r="J32" s="11" t="s">
        <v>196</v>
      </c>
      <c r="K32" s="11" t="s">
        <v>65</v>
      </c>
      <c r="L32" s="11">
        <v>600</v>
      </c>
      <c r="M32" s="11">
        <v>60</v>
      </c>
      <c r="N32" s="11">
        <v>362</v>
      </c>
      <c r="O32" s="11">
        <v>60.33</v>
      </c>
      <c r="P32" s="11" t="s">
        <v>56</v>
      </c>
      <c r="Q32" s="11" t="s">
        <v>197</v>
      </c>
      <c r="R32" s="11" t="s">
        <v>187</v>
      </c>
      <c r="S32" s="7">
        <v>44314</v>
      </c>
      <c r="T32" s="7">
        <v>44286</v>
      </c>
      <c r="U32" s="11"/>
    </row>
    <row r="33" spans="1:21" ht="180" x14ac:dyDescent="0.25">
      <c r="A33" s="11">
        <v>2021</v>
      </c>
      <c r="B33" s="12">
        <v>44197</v>
      </c>
      <c r="C33" s="12">
        <v>44286</v>
      </c>
      <c r="D33" s="11" t="s">
        <v>180</v>
      </c>
      <c r="E33" s="11" t="s">
        <v>181</v>
      </c>
      <c r="F33" s="11" t="s">
        <v>198</v>
      </c>
      <c r="G33" s="11" t="s">
        <v>61</v>
      </c>
      <c r="H33" s="11" t="s">
        <v>189</v>
      </c>
      <c r="I33" s="11" t="s">
        <v>199</v>
      </c>
      <c r="J33" s="11" t="s">
        <v>200</v>
      </c>
      <c r="K33" s="11" t="s">
        <v>65</v>
      </c>
      <c r="L33" s="11">
        <v>39450</v>
      </c>
      <c r="M33" s="11">
        <v>21000</v>
      </c>
      <c r="N33" s="11">
        <v>25557</v>
      </c>
      <c r="O33" s="11">
        <v>64.78</v>
      </c>
      <c r="P33" s="11" t="s">
        <v>56</v>
      </c>
      <c r="Q33" s="11" t="s">
        <v>201</v>
      </c>
      <c r="R33" s="11" t="s">
        <v>187</v>
      </c>
      <c r="S33" s="7">
        <v>44314</v>
      </c>
      <c r="T33" s="7">
        <v>44286</v>
      </c>
      <c r="U33" s="11"/>
    </row>
    <row r="34" spans="1:21" ht="180" x14ac:dyDescent="0.25">
      <c r="A34" s="11">
        <v>2021</v>
      </c>
      <c r="B34" s="12">
        <v>44197</v>
      </c>
      <c r="C34" s="12">
        <v>44286</v>
      </c>
      <c r="D34" s="11" t="s">
        <v>180</v>
      </c>
      <c r="E34" s="11" t="s">
        <v>181</v>
      </c>
      <c r="F34" s="11" t="s">
        <v>202</v>
      </c>
      <c r="G34" s="11" t="s">
        <v>61</v>
      </c>
      <c r="H34" s="11" t="s">
        <v>194</v>
      </c>
      <c r="I34" s="11" t="s">
        <v>203</v>
      </c>
      <c r="J34" s="11" t="s">
        <v>200</v>
      </c>
      <c r="K34" s="11" t="s">
        <v>65</v>
      </c>
      <c r="L34" s="11">
        <v>66205</v>
      </c>
      <c r="M34" s="11">
        <v>3628</v>
      </c>
      <c r="N34" s="11">
        <v>3628</v>
      </c>
      <c r="O34" s="11">
        <v>5.47</v>
      </c>
      <c r="P34" s="11" t="s">
        <v>56</v>
      </c>
      <c r="Q34" s="11" t="s">
        <v>204</v>
      </c>
      <c r="R34" s="11" t="s">
        <v>187</v>
      </c>
      <c r="S34" s="7">
        <v>44314</v>
      </c>
      <c r="T34" s="7">
        <v>44286</v>
      </c>
      <c r="U34" s="11"/>
    </row>
    <row r="35" spans="1:21" ht="180" x14ac:dyDescent="0.25">
      <c r="A35" s="11">
        <v>2021</v>
      </c>
      <c r="B35" s="12">
        <v>44197</v>
      </c>
      <c r="C35" s="12">
        <v>44286</v>
      </c>
      <c r="D35" s="11" t="s">
        <v>180</v>
      </c>
      <c r="E35" s="11" t="s">
        <v>181</v>
      </c>
      <c r="F35" s="11" t="s">
        <v>205</v>
      </c>
      <c r="G35" s="11" t="s">
        <v>61</v>
      </c>
      <c r="H35" s="11" t="s">
        <v>206</v>
      </c>
      <c r="I35" s="11" t="s">
        <v>207</v>
      </c>
      <c r="J35" s="11" t="s">
        <v>200</v>
      </c>
      <c r="K35" s="11" t="s">
        <v>65</v>
      </c>
      <c r="L35" s="11">
        <v>53</v>
      </c>
      <c r="M35" s="11">
        <v>9</v>
      </c>
      <c r="N35" s="11">
        <v>6</v>
      </c>
      <c r="O35" s="11">
        <v>11.32</v>
      </c>
      <c r="P35" s="11" t="s">
        <v>56</v>
      </c>
      <c r="Q35" s="11" t="s">
        <v>205</v>
      </c>
      <c r="R35" s="11" t="s">
        <v>187</v>
      </c>
      <c r="S35" s="7">
        <v>44314</v>
      </c>
      <c r="T35" s="7">
        <v>44286</v>
      </c>
      <c r="U35" s="11"/>
    </row>
    <row r="36" spans="1:21" ht="120" x14ac:dyDescent="0.25">
      <c r="A36" s="11">
        <v>2021</v>
      </c>
      <c r="B36" s="12">
        <v>44197</v>
      </c>
      <c r="C36" s="12">
        <v>44286</v>
      </c>
      <c r="D36" s="11" t="s">
        <v>208</v>
      </c>
      <c r="E36" s="11" t="s">
        <v>209</v>
      </c>
      <c r="F36" s="11" t="s">
        <v>210</v>
      </c>
      <c r="G36" s="11" t="s">
        <v>211</v>
      </c>
      <c r="H36" s="11" t="s">
        <v>212</v>
      </c>
      <c r="I36" s="11" t="s">
        <v>213</v>
      </c>
      <c r="J36" s="11" t="s">
        <v>64</v>
      </c>
      <c r="K36" s="11" t="s">
        <v>65</v>
      </c>
      <c r="L36" s="11">
        <v>4</v>
      </c>
      <c r="M36" s="11">
        <v>1</v>
      </c>
      <c r="N36" s="11">
        <v>0</v>
      </c>
      <c r="O36" s="11">
        <v>25</v>
      </c>
      <c r="P36" s="11" t="s">
        <v>56</v>
      </c>
      <c r="Q36" s="11" t="s">
        <v>214</v>
      </c>
      <c r="R36" s="11" t="s">
        <v>215</v>
      </c>
      <c r="S36" s="7">
        <v>44314</v>
      </c>
      <c r="T36" s="7">
        <v>44286</v>
      </c>
      <c r="U36" s="11" t="s">
        <v>216</v>
      </c>
    </row>
    <row r="37" spans="1:21" ht="120" x14ac:dyDescent="0.25">
      <c r="A37" s="11">
        <v>2021</v>
      </c>
      <c r="B37" s="12">
        <v>44197</v>
      </c>
      <c r="C37" s="12">
        <v>44286</v>
      </c>
      <c r="D37" s="11" t="s">
        <v>208</v>
      </c>
      <c r="E37" s="11" t="s">
        <v>209</v>
      </c>
      <c r="F37" s="11" t="s">
        <v>217</v>
      </c>
      <c r="G37" s="11" t="s">
        <v>211</v>
      </c>
      <c r="H37" s="11" t="s">
        <v>218</v>
      </c>
      <c r="I37" s="11" t="s">
        <v>213</v>
      </c>
      <c r="J37" s="11" t="s">
        <v>64</v>
      </c>
      <c r="K37" s="11" t="s">
        <v>65</v>
      </c>
      <c r="L37" s="11">
        <v>4</v>
      </c>
      <c r="M37" s="11">
        <v>1</v>
      </c>
      <c r="N37" s="11">
        <v>0</v>
      </c>
      <c r="O37" s="11">
        <v>25</v>
      </c>
      <c r="P37" s="11" t="s">
        <v>56</v>
      </c>
      <c r="Q37" s="11" t="s">
        <v>214</v>
      </c>
      <c r="R37" s="11" t="s">
        <v>215</v>
      </c>
      <c r="S37" s="7">
        <v>44314</v>
      </c>
      <c r="T37" s="7">
        <v>44286</v>
      </c>
      <c r="U37" s="11" t="s">
        <v>216</v>
      </c>
    </row>
    <row r="38" spans="1:21" ht="120" x14ac:dyDescent="0.25">
      <c r="A38" s="11">
        <v>2021</v>
      </c>
      <c r="B38" s="12">
        <v>44197</v>
      </c>
      <c r="C38" s="12">
        <v>44286</v>
      </c>
      <c r="D38" s="11" t="s">
        <v>208</v>
      </c>
      <c r="E38" s="11" t="s">
        <v>209</v>
      </c>
      <c r="F38" s="11" t="s">
        <v>219</v>
      </c>
      <c r="G38" s="11" t="s">
        <v>211</v>
      </c>
      <c r="H38" s="11" t="s">
        <v>220</v>
      </c>
      <c r="I38" s="11" t="s">
        <v>213</v>
      </c>
      <c r="J38" s="11" t="s">
        <v>64</v>
      </c>
      <c r="K38" s="11" t="s">
        <v>65</v>
      </c>
      <c r="L38" s="11">
        <v>4</v>
      </c>
      <c r="M38" s="11">
        <v>1</v>
      </c>
      <c r="N38" s="11">
        <v>0</v>
      </c>
      <c r="O38" s="11">
        <v>25</v>
      </c>
      <c r="P38" s="11" t="s">
        <v>56</v>
      </c>
      <c r="Q38" s="11" t="s">
        <v>214</v>
      </c>
      <c r="R38" s="11" t="s">
        <v>215</v>
      </c>
      <c r="S38" s="7">
        <v>44314</v>
      </c>
      <c r="T38" s="7">
        <v>44286</v>
      </c>
      <c r="U38" s="11" t="s">
        <v>216</v>
      </c>
    </row>
    <row r="39" spans="1:21" ht="120" x14ac:dyDescent="0.25">
      <c r="A39" s="11">
        <v>2021</v>
      </c>
      <c r="B39" s="12">
        <v>44197</v>
      </c>
      <c r="C39" s="12">
        <v>44286</v>
      </c>
      <c r="D39" s="11" t="s">
        <v>208</v>
      </c>
      <c r="E39" s="11" t="s">
        <v>209</v>
      </c>
      <c r="F39" s="11" t="s">
        <v>221</v>
      </c>
      <c r="G39" s="11" t="s">
        <v>211</v>
      </c>
      <c r="H39" s="11" t="s">
        <v>222</v>
      </c>
      <c r="I39" s="11" t="s">
        <v>213</v>
      </c>
      <c r="J39" s="11" t="s">
        <v>64</v>
      </c>
      <c r="K39" s="11" t="s">
        <v>65</v>
      </c>
      <c r="L39" s="11">
        <v>4</v>
      </c>
      <c r="M39" s="11">
        <v>1</v>
      </c>
      <c r="N39" s="11">
        <v>0</v>
      </c>
      <c r="O39" s="11">
        <v>25</v>
      </c>
      <c r="P39" s="11" t="s">
        <v>56</v>
      </c>
      <c r="Q39" s="11" t="s">
        <v>214</v>
      </c>
      <c r="R39" s="11" t="s">
        <v>215</v>
      </c>
      <c r="S39" s="7">
        <v>44314</v>
      </c>
      <c r="T39" s="7">
        <v>44286</v>
      </c>
      <c r="U39" s="11" t="s">
        <v>216</v>
      </c>
    </row>
    <row r="40" spans="1:21" ht="105" x14ac:dyDescent="0.25">
      <c r="A40" s="11">
        <v>2021</v>
      </c>
      <c r="B40" s="12">
        <v>44197</v>
      </c>
      <c r="C40" s="12">
        <v>44286</v>
      </c>
      <c r="D40" s="11" t="s">
        <v>223</v>
      </c>
      <c r="E40" s="11" t="s">
        <v>224</v>
      </c>
      <c r="F40" s="11" t="s">
        <v>225</v>
      </c>
      <c r="G40" s="11" t="s">
        <v>226</v>
      </c>
      <c r="H40" s="11" t="s">
        <v>227</v>
      </c>
      <c r="I40" s="11" t="s">
        <v>228</v>
      </c>
      <c r="J40" s="11" t="s">
        <v>229</v>
      </c>
      <c r="K40" s="11" t="s">
        <v>65</v>
      </c>
      <c r="L40" s="11">
        <v>50</v>
      </c>
      <c r="M40" s="11">
        <v>50</v>
      </c>
      <c r="N40" s="11">
        <v>30</v>
      </c>
      <c r="O40" s="15">
        <v>0.6</v>
      </c>
      <c r="P40" s="11" t="s">
        <v>57</v>
      </c>
      <c r="Q40" s="11" t="s">
        <v>230</v>
      </c>
      <c r="R40" s="11" t="s">
        <v>231</v>
      </c>
      <c r="S40" s="7">
        <v>44314</v>
      </c>
      <c r="T40" s="7">
        <v>44286</v>
      </c>
      <c r="U40" s="11" t="s">
        <v>232</v>
      </c>
    </row>
    <row r="41" spans="1:21" ht="105" x14ac:dyDescent="0.25">
      <c r="A41" s="11">
        <v>2021</v>
      </c>
      <c r="B41" s="12">
        <v>44197</v>
      </c>
      <c r="C41" s="12">
        <v>44286</v>
      </c>
      <c r="D41" s="11" t="s">
        <v>233</v>
      </c>
      <c r="E41" s="11" t="s">
        <v>234</v>
      </c>
      <c r="F41" s="11" t="s">
        <v>235</v>
      </c>
      <c r="G41" s="11" t="s">
        <v>226</v>
      </c>
      <c r="H41" s="11" t="s">
        <v>236</v>
      </c>
      <c r="I41" s="11" t="s">
        <v>237</v>
      </c>
      <c r="J41" s="11" t="s">
        <v>238</v>
      </c>
      <c r="K41" s="11" t="s">
        <v>65</v>
      </c>
      <c r="L41" s="11">
        <v>15</v>
      </c>
      <c r="M41" s="11">
        <v>15</v>
      </c>
      <c r="N41" s="11">
        <v>0</v>
      </c>
      <c r="O41" s="15">
        <v>0</v>
      </c>
      <c r="P41" s="11" t="s">
        <v>57</v>
      </c>
      <c r="Q41" s="11" t="s">
        <v>230</v>
      </c>
      <c r="R41" s="11" t="s">
        <v>231</v>
      </c>
      <c r="S41" s="7">
        <v>44314</v>
      </c>
      <c r="T41" s="7">
        <v>44286</v>
      </c>
      <c r="U41" s="11" t="s">
        <v>239</v>
      </c>
    </row>
    <row r="42" spans="1:21" ht="135" x14ac:dyDescent="0.25">
      <c r="A42" s="11">
        <v>2021</v>
      </c>
      <c r="B42" s="12">
        <v>44287</v>
      </c>
      <c r="C42" s="12">
        <v>44377</v>
      </c>
      <c r="D42" s="11" t="s">
        <v>58</v>
      </c>
      <c r="E42" s="11" t="s">
        <v>59</v>
      </c>
      <c r="F42" s="11" t="s">
        <v>60</v>
      </c>
      <c r="G42" s="11" t="s">
        <v>61</v>
      </c>
      <c r="H42" s="11" t="s">
        <v>62</v>
      </c>
      <c r="I42" s="11" t="s">
        <v>63</v>
      </c>
      <c r="J42" s="11" t="s">
        <v>64</v>
      </c>
      <c r="K42" s="11" t="s">
        <v>65</v>
      </c>
      <c r="L42" s="13">
        <v>170</v>
      </c>
      <c r="M42" s="11">
        <v>220</v>
      </c>
      <c r="N42" s="11"/>
      <c r="O42" s="16">
        <v>1.2941</v>
      </c>
      <c r="P42" s="11" t="s">
        <v>56</v>
      </c>
      <c r="Q42" s="11" t="s">
        <v>58</v>
      </c>
      <c r="R42" s="11" t="s">
        <v>66</v>
      </c>
      <c r="S42" s="12">
        <v>44392</v>
      </c>
      <c r="T42" s="12">
        <v>44377</v>
      </c>
      <c r="U42" s="11"/>
    </row>
    <row r="43" spans="1:21" ht="135" x14ac:dyDescent="0.25">
      <c r="A43" s="11">
        <v>2021</v>
      </c>
      <c r="B43" s="12">
        <v>44287</v>
      </c>
      <c r="C43" s="12">
        <v>44377</v>
      </c>
      <c r="D43" s="11" t="s">
        <v>58</v>
      </c>
      <c r="E43" s="11" t="s">
        <v>59</v>
      </c>
      <c r="F43" s="11" t="s">
        <v>67</v>
      </c>
      <c r="G43" s="11" t="s">
        <v>61</v>
      </c>
      <c r="H43" s="11" t="s">
        <v>68</v>
      </c>
      <c r="I43" s="11" t="s">
        <v>63</v>
      </c>
      <c r="J43" s="11" t="s">
        <v>64</v>
      </c>
      <c r="K43" s="11" t="s">
        <v>65</v>
      </c>
      <c r="L43" s="13">
        <v>90</v>
      </c>
      <c r="M43" s="11">
        <v>179</v>
      </c>
      <c r="N43" s="11"/>
      <c r="O43" s="16">
        <v>1.9887999999999999</v>
      </c>
      <c r="P43" s="11" t="s">
        <v>56</v>
      </c>
      <c r="Q43" s="11" t="s">
        <v>58</v>
      </c>
      <c r="R43" s="11" t="s">
        <v>66</v>
      </c>
      <c r="S43" s="12">
        <v>44392</v>
      </c>
      <c r="T43" s="12">
        <v>44377</v>
      </c>
      <c r="U43" s="11"/>
    </row>
    <row r="44" spans="1:21" ht="135" x14ac:dyDescent="0.25">
      <c r="A44" s="11">
        <v>2021</v>
      </c>
      <c r="B44" s="12">
        <v>44287</v>
      </c>
      <c r="C44" s="12">
        <v>44377</v>
      </c>
      <c r="D44" s="11" t="s">
        <v>58</v>
      </c>
      <c r="E44" s="11" t="s">
        <v>59</v>
      </c>
      <c r="F44" s="11" t="s">
        <v>69</v>
      </c>
      <c r="G44" s="11" t="s">
        <v>61</v>
      </c>
      <c r="H44" s="11" t="s">
        <v>70</v>
      </c>
      <c r="I44" s="11" t="s">
        <v>71</v>
      </c>
      <c r="J44" s="11" t="s">
        <v>64</v>
      </c>
      <c r="K44" s="11" t="s">
        <v>65</v>
      </c>
      <c r="L44" s="13">
        <v>0</v>
      </c>
      <c r="M44" s="11">
        <v>8</v>
      </c>
      <c r="N44" s="11"/>
      <c r="O44" s="16">
        <v>8</v>
      </c>
      <c r="P44" s="11" t="s">
        <v>56</v>
      </c>
      <c r="Q44" s="11" t="s">
        <v>58</v>
      </c>
      <c r="R44" s="11" t="s">
        <v>66</v>
      </c>
      <c r="S44" s="12">
        <v>44392</v>
      </c>
      <c r="T44" s="12">
        <v>44377</v>
      </c>
      <c r="U44" s="11"/>
    </row>
    <row r="45" spans="1:21" ht="135" x14ac:dyDescent="0.25">
      <c r="A45" s="11">
        <v>2021</v>
      </c>
      <c r="B45" s="12">
        <v>44287</v>
      </c>
      <c r="C45" s="12">
        <v>44377</v>
      </c>
      <c r="D45" s="11" t="s">
        <v>58</v>
      </c>
      <c r="E45" s="11" t="s">
        <v>59</v>
      </c>
      <c r="F45" s="11" t="s">
        <v>72</v>
      </c>
      <c r="G45" s="11" t="s">
        <v>73</v>
      </c>
      <c r="H45" s="11" t="s">
        <v>74</v>
      </c>
      <c r="I45" s="11" t="s">
        <v>75</v>
      </c>
      <c r="J45" s="11" t="s">
        <v>76</v>
      </c>
      <c r="K45" s="11" t="s">
        <v>65</v>
      </c>
      <c r="L45" s="13">
        <v>60</v>
      </c>
      <c r="M45" s="13">
        <v>63</v>
      </c>
      <c r="N45" s="13"/>
      <c r="O45" s="16">
        <v>1.05</v>
      </c>
      <c r="P45" s="11" t="s">
        <v>56</v>
      </c>
      <c r="Q45" s="11" t="s">
        <v>58</v>
      </c>
      <c r="R45" s="11" t="s">
        <v>66</v>
      </c>
      <c r="S45" s="12">
        <v>44392</v>
      </c>
      <c r="T45" s="12">
        <v>44377</v>
      </c>
      <c r="U45" s="11"/>
    </row>
    <row r="46" spans="1:21" ht="180" x14ac:dyDescent="0.25">
      <c r="A46" s="11">
        <v>2021</v>
      </c>
      <c r="B46" s="12">
        <v>44287</v>
      </c>
      <c r="C46" s="12">
        <v>44377</v>
      </c>
      <c r="D46" s="11" t="s">
        <v>180</v>
      </c>
      <c r="E46" s="11" t="s">
        <v>181</v>
      </c>
      <c r="F46" s="11" t="s">
        <v>182</v>
      </c>
      <c r="G46" s="11" t="s">
        <v>61</v>
      </c>
      <c r="H46" s="11" t="s">
        <v>183</v>
      </c>
      <c r="I46" s="11" t="s">
        <v>184</v>
      </c>
      <c r="J46" s="11" t="s">
        <v>185</v>
      </c>
      <c r="K46" s="11" t="s">
        <v>65</v>
      </c>
      <c r="L46" s="13">
        <v>360</v>
      </c>
      <c r="M46" s="13">
        <v>90</v>
      </c>
      <c r="N46" s="13">
        <v>398</v>
      </c>
      <c r="O46" s="14">
        <v>110.5</v>
      </c>
      <c r="P46" s="11" t="s">
        <v>56</v>
      </c>
      <c r="Q46" s="11" t="s">
        <v>186</v>
      </c>
      <c r="R46" s="11" t="s">
        <v>187</v>
      </c>
      <c r="S46" s="12">
        <v>44392</v>
      </c>
      <c r="T46" s="12">
        <v>44377</v>
      </c>
      <c r="U46" s="11"/>
    </row>
    <row r="47" spans="1:21" ht="180" x14ac:dyDescent="0.25">
      <c r="A47" s="11">
        <v>2021</v>
      </c>
      <c r="B47" s="12">
        <v>44287</v>
      </c>
      <c r="C47" s="12">
        <v>44377</v>
      </c>
      <c r="D47" s="11" t="s">
        <v>180</v>
      </c>
      <c r="E47" s="11" t="s">
        <v>181</v>
      </c>
      <c r="F47" s="11" t="s">
        <v>188</v>
      </c>
      <c r="G47" s="11" t="s">
        <v>61</v>
      </c>
      <c r="H47" s="11" t="s">
        <v>189</v>
      </c>
      <c r="I47" s="11" t="s">
        <v>190</v>
      </c>
      <c r="J47" s="11" t="s">
        <v>191</v>
      </c>
      <c r="K47" s="11" t="s">
        <v>65</v>
      </c>
      <c r="L47" s="11">
        <v>10800</v>
      </c>
      <c r="M47" s="11">
        <v>2700</v>
      </c>
      <c r="N47" s="11">
        <v>6398</v>
      </c>
      <c r="O47" s="11">
        <v>59.24</v>
      </c>
      <c r="P47" s="11" t="s">
        <v>56</v>
      </c>
      <c r="Q47" s="11" t="s">
        <v>192</v>
      </c>
      <c r="R47" s="11" t="s">
        <v>187</v>
      </c>
      <c r="S47" s="12">
        <v>44392</v>
      </c>
      <c r="T47" s="12">
        <v>44377</v>
      </c>
      <c r="U47" s="11"/>
    </row>
    <row r="48" spans="1:21" ht="180" x14ac:dyDescent="0.25">
      <c r="A48" s="11">
        <v>2021</v>
      </c>
      <c r="B48" s="12">
        <v>44287</v>
      </c>
      <c r="C48" s="12">
        <v>44377</v>
      </c>
      <c r="D48" s="11" t="s">
        <v>180</v>
      </c>
      <c r="E48" s="11" t="s">
        <v>181</v>
      </c>
      <c r="F48" s="11" t="s">
        <v>193</v>
      </c>
      <c r="G48" s="11" t="s">
        <v>61</v>
      </c>
      <c r="H48" s="11" t="s">
        <v>194</v>
      </c>
      <c r="I48" s="11" t="s">
        <v>195</v>
      </c>
      <c r="J48" s="11" t="s">
        <v>196</v>
      </c>
      <c r="K48" s="11" t="s">
        <v>65</v>
      </c>
      <c r="L48" s="11">
        <v>600</v>
      </c>
      <c r="M48" s="11">
        <v>60</v>
      </c>
      <c r="N48" s="11">
        <v>1555</v>
      </c>
      <c r="O48" s="11">
        <v>259.16000000000003</v>
      </c>
      <c r="P48" s="11" t="s">
        <v>56</v>
      </c>
      <c r="Q48" s="11" t="s">
        <v>197</v>
      </c>
      <c r="R48" s="11" t="s">
        <v>187</v>
      </c>
      <c r="S48" s="12">
        <v>44392</v>
      </c>
      <c r="T48" s="12">
        <v>44377</v>
      </c>
      <c r="U48" s="11"/>
    </row>
    <row r="49" spans="1:21" ht="180" x14ac:dyDescent="0.25">
      <c r="A49" s="11">
        <v>2021</v>
      </c>
      <c r="B49" s="12">
        <v>44287</v>
      </c>
      <c r="C49" s="12">
        <v>44377</v>
      </c>
      <c r="D49" s="11" t="s">
        <v>180</v>
      </c>
      <c r="E49" s="11" t="s">
        <v>181</v>
      </c>
      <c r="F49" s="11" t="s">
        <v>198</v>
      </c>
      <c r="G49" s="11" t="s">
        <v>61</v>
      </c>
      <c r="H49" s="11" t="s">
        <v>189</v>
      </c>
      <c r="I49" s="11" t="s">
        <v>199</v>
      </c>
      <c r="J49" s="11" t="s">
        <v>200</v>
      </c>
      <c r="K49" s="11" t="s">
        <v>65</v>
      </c>
      <c r="L49" s="11">
        <v>39450</v>
      </c>
      <c r="M49" s="11">
        <v>21000</v>
      </c>
      <c r="N49" s="11">
        <v>14689</v>
      </c>
      <c r="O49" s="11">
        <v>37.229999999999997</v>
      </c>
      <c r="P49" s="11" t="s">
        <v>56</v>
      </c>
      <c r="Q49" s="11" t="s">
        <v>201</v>
      </c>
      <c r="R49" s="11" t="s">
        <v>187</v>
      </c>
      <c r="S49" s="12">
        <v>44392</v>
      </c>
      <c r="T49" s="12">
        <v>44377</v>
      </c>
      <c r="U49" s="11"/>
    </row>
    <row r="50" spans="1:21" ht="180" x14ac:dyDescent="0.25">
      <c r="A50" s="11">
        <v>2021</v>
      </c>
      <c r="B50" s="12">
        <v>44287</v>
      </c>
      <c r="C50" s="12">
        <v>44377</v>
      </c>
      <c r="D50" s="11" t="s">
        <v>180</v>
      </c>
      <c r="E50" s="11" t="s">
        <v>181</v>
      </c>
      <c r="F50" s="11" t="s">
        <v>202</v>
      </c>
      <c r="G50" s="11" t="s">
        <v>61</v>
      </c>
      <c r="H50" s="11" t="s">
        <v>194</v>
      </c>
      <c r="I50" s="11" t="s">
        <v>203</v>
      </c>
      <c r="J50" s="11" t="s">
        <v>200</v>
      </c>
      <c r="K50" s="11" t="s">
        <v>65</v>
      </c>
      <c r="L50" s="11">
        <v>66205</v>
      </c>
      <c r="M50" s="11">
        <v>3628</v>
      </c>
      <c r="N50" s="11">
        <v>488</v>
      </c>
      <c r="O50" s="11">
        <v>13.45</v>
      </c>
      <c r="P50" s="11" t="s">
        <v>56</v>
      </c>
      <c r="Q50" s="11" t="s">
        <v>204</v>
      </c>
      <c r="R50" s="11" t="s">
        <v>187</v>
      </c>
      <c r="S50" s="12">
        <v>44392</v>
      </c>
      <c r="T50" s="12">
        <v>44377</v>
      </c>
      <c r="U50" s="11"/>
    </row>
    <row r="51" spans="1:21" ht="180" x14ac:dyDescent="0.25">
      <c r="A51" s="11">
        <v>2021</v>
      </c>
      <c r="B51" s="12">
        <v>44287</v>
      </c>
      <c r="C51" s="12">
        <v>44377</v>
      </c>
      <c r="D51" s="11" t="s">
        <v>180</v>
      </c>
      <c r="E51" s="11" t="s">
        <v>181</v>
      </c>
      <c r="F51" s="11" t="s">
        <v>205</v>
      </c>
      <c r="G51" s="11" t="s">
        <v>61</v>
      </c>
      <c r="H51" s="11" t="s">
        <v>240</v>
      </c>
      <c r="I51" s="11" t="s">
        <v>207</v>
      </c>
      <c r="J51" s="11" t="s">
        <v>200</v>
      </c>
      <c r="K51" s="11" t="s">
        <v>65</v>
      </c>
      <c r="L51" s="11">
        <v>53</v>
      </c>
      <c r="M51" s="11">
        <v>9</v>
      </c>
      <c r="N51" s="11">
        <v>16</v>
      </c>
      <c r="O51" s="11">
        <v>30.18</v>
      </c>
      <c r="P51" s="11" t="s">
        <v>56</v>
      </c>
      <c r="Q51" s="11" t="s">
        <v>205</v>
      </c>
      <c r="R51" s="11" t="s">
        <v>187</v>
      </c>
      <c r="S51" s="12">
        <v>44392</v>
      </c>
      <c r="T51" s="12">
        <v>44377</v>
      </c>
      <c r="U51" s="11"/>
    </row>
    <row r="52" spans="1:21" ht="75" x14ac:dyDescent="0.25">
      <c r="A52" s="11">
        <v>2021</v>
      </c>
      <c r="B52" s="12">
        <v>44287</v>
      </c>
      <c r="C52" s="12">
        <v>44377</v>
      </c>
      <c r="D52" s="11" t="s">
        <v>77</v>
      </c>
      <c r="E52" s="11" t="s">
        <v>241</v>
      </c>
      <c r="F52" s="11" t="s">
        <v>79</v>
      </c>
      <c r="G52" s="11" t="s">
        <v>61</v>
      </c>
      <c r="H52" s="11" t="s">
        <v>80</v>
      </c>
      <c r="I52" s="11" t="s">
        <v>81</v>
      </c>
      <c r="J52" s="11" t="s">
        <v>64</v>
      </c>
      <c r="K52" s="11" t="s">
        <v>65</v>
      </c>
      <c r="L52" s="11">
        <v>96</v>
      </c>
      <c r="M52" s="11" t="s">
        <v>242</v>
      </c>
      <c r="N52" s="11">
        <v>0</v>
      </c>
      <c r="O52" s="11">
        <v>48</v>
      </c>
      <c r="P52" s="11" t="s">
        <v>56</v>
      </c>
      <c r="Q52" s="11" t="s">
        <v>82</v>
      </c>
      <c r="R52" s="11" t="s">
        <v>83</v>
      </c>
      <c r="S52" s="12">
        <v>44392</v>
      </c>
      <c r="T52" s="12">
        <v>44377</v>
      </c>
      <c r="U52" s="11"/>
    </row>
    <row r="53" spans="1:21" ht="45" x14ac:dyDescent="0.25">
      <c r="A53" s="11">
        <v>2021</v>
      </c>
      <c r="B53" s="12">
        <v>44287</v>
      </c>
      <c r="C53" s="12">
        <v>44377</v>
      </c>
      <c r="D53" s="11" t="s">
        <v>84</v>
      </c>
      <c r="E53" s="11" t="s">
        <v>85</v>
      </c>
      <c r="F53" s="11" t="s">
        <v>86</v>
      </c>
      <c r="G53" s="11" t="s">
        <v>61</v>
      </c>
      <c r="H53" s="11" t="s">
        <v>87</v>
      </c>
      <c r="I53" s="11" t="s">
        <v>88</v>
      </c>
      <c r="J53" s="11" t="s">
        <v>64</v>
      </c>
      <c r="K53" s="11" t="s">
        <v>65</v>
      </c>
      <c r="L53" s="11">
        <v>64</v>
      </c>
      <c r="M53" s="11" t="s">
        <v>243</v>
      </c>
      <c r="N53" s="11">
        <v>0</v>
      </c>
      <c r="O53" s="11">
        <v>32</v>
      </c>
      <c r="P53" s="11" t="s">
        <v>56</v>
      </c>
      <c r="Q53" s="11" t="s">
        <v>89</v>
      </c>
      <c r="R53" s="11" t="s">
        <v>83</v>
      </c>
      <c r="S53" s="12">
        <v>44392</v>
      </c>
      <c r="T53" s="12">
        <v>44377</v>
      </c>
      <c r="U53" s="11"/>
    </row>
    <row r="54" spans="1:21" ht="180" x14ac:dyDescent="0.25">
      <c r="A54" s="11">
        <v>2021</v>
      </c>
      <c r="B54" s="12">
        <v>44287</v>
      </c>
      <c r="C54" s="12">
        <v>44377</v>
      </c>
      <c r="D54" s="12" t="s">
        <v>90</v>
      </c>
      <c r="E54" s="11" t="s">
        <v>91</v>
      </c>
      <c r="F54" s="11" t="s">
        <v>92</v>
      </c>
      <c r="G54" s="11" t="s">
        <v>93</v>
      </c>
      <c r="H54" s="11" t="s">
        <v>94</v>
      </c>
      <c r="I54" s="11" t="s">
        <v>95</v>
      </c>
      <c r="J54" s="11" t="s">
        <v>96</v>
      </c>
      <c r="K54" s="11" t="s">
        <v>65</v>
      </c>
      <c r="L54" s="11" t="s">
        <v>97</v>
      </c>
      <c r="M54" s="11" t="s">
        <v>98</v>
      </c>
      <c r="N54" s="11">
        <v>144</v>
      </c>
      <c r="O54" s="11" t="s">
        <v>244</v>
      </c>
      <c r="P54" s="11" t="s">
        <v>57</v>
      </c>
      <c r="Q54" s="11" t="s">
        <v>100</v>
      </c>
      <c r="R54" s="11" t="s">
        <v>101</v>
      </c>
      <c r="S54" s="12">
        <v>44392</v>
      </c>
      <c r="T54" s="12">
        <v>44377</v>
      </c>
      <c r="U54" s="11" t="s">
        <v>245</v>
      </c>
    </row>
    <row r="55" spans="1:21" ht="315" x14ac:dyDescent="0.25">
      <c r="A55" s="11">
        <v>2021</v>
      </c>
      <c r="B55" s="12">
        <v>44287</v>
      </c>
      <c r="C55" s="12">
        <v>44377</v>
      </c>
      <c r="D55" s="12" t="s">
        <v>90</v>
      </c>
      <c r="E55" s="11" t="s">
        <v>103</v>
      </c>
      <c r="F55" s="11" t="s">
        <v>104</v>
      </c>
      <c r="G55" s="11" t="s">
        <v>93</v>
      </c>
      <c r="H55" s="11" t="s">
        <v>105</v>
      </c>
      <c r="I55" s="11" t="s">
        <v>95</v>
      </c>
      <c r="J55" s="11" t="s">
        <v>106</v>
      </c>
      <c r="K55" s="11" t="s">
        <v>65</v>
      </c>
      <c r="L55" s="11" t="s">
        <v>107</v>
      </c>
      <c r="M55" s="11" t="s">
        <v>108</v>
      </c>
      <c r="N55" s="11">
        <v>118</v>
      </c>
      <c r="O55" s="11" t="s">
        <v>246</v>
      </c>
      <c r="P55" s="11" t="s">
        <v>57</v>
      </c>
      <c r="Q55" s="11" t="s">
        <v>110</v>
      </c>
      <c r="R55" s="11" t="s">
        <v>101</v>
      </c>
      <c r="S55" s="12">
        <v>44392</v>
      </c>
      <c r="T55" s="12">
        <v>44377</v>
      </c>
      <c r="U55" s="11" t="s">
        <v>247</v>
      </c>
    </row>
    <row r="56" spans="1:21" ht="105" x14ac:dyDescent="0.25">
      <c r="A56" s="11">
        <v>2021</v>
      </c>
      <c r="B56" s="12">
        <v>44287</v>
      </c>
      <c r="C56" s="12">
        <v>44377</v>
      </c>
      <c r="D56" s="12" t="s">
        <v>90</v>
      </c>
      <c r="E56" s="11" t="s">
        <v>111</v>
      </c>
      <c r="F56" s="11" t="s">
        <v>112</v>
      </c>
      <c r="G56" s="11" t="s">
        <v>93</v>
      </c>
      <c r="H56" s="11" t="s">
        <v>113</v>
      </c>
      <c r="I56" s="11" t="s">
        <v>95</v>
      </c>
      <c r="J56" s="11" t="s">
        <v>114</v>
      </c>
      <c r="K56" s="11" t="s">
        <v>115</v>
      </c>
      <c r="L56" s="11" t="s">
        <v>116</v>
      </c>
      <c r="M56" s="11" t="s">
        <v>117</v>
      </c>
      <c r="N56" s="11">
        <v>166</v>
      </c>
      <c r="O56" s="11" t="s">
        <v>248</v>
      </c>
      <c r="P56" s="11" t="s">
        <v>57</v>
      </c>
      <c r="Q56" s="11" t="s">
        <v>119</v>
      </c>
      <c r="R56" s="11" t="s">
        <v>101</v>
      </c>
      <c r="S56" s="12">
        <v>44392</v>
      </c>
      <c r="T56" s="12">
        <v>44377</v>
      </c>
      <c r="U56" s="11" t="s">
        <v>249</v>
      </c>
    </row>
    <row r="57" spans="1:21" ht="105" x14ac:dyDescent="0.25">
      <c r="A57" s="11">
        <v>2021</v>
      </c>
      <c r="B57" s="12">
        <v>44287</v>
      </c>
      <c r="C57" s="12">
        <v>44377</v>
      </c>
      <c r="D57" s="11" t="s">
        <v>120</v>
      </c>
      <c r="E57" s="11" t="s">
        <v>121</v>
      </c>
      <c r="F57" s="11" t="s">
        <v>122</v>
      </c>
      <c r="G57" s="11" t="s">
        <v>61</v>
      </c>
      <c r="H57" s="11" t="s">
        <v>123</v>
      </c>
      <c r="I57" s="11" t="s">
        <v>124</v>
      </c>
      <c r="J57" s="11" t="s">
        <v>125</v>
      </c>
      <c r="K57" s="11" t="s">
        <v>65</v>
      </c>
      <c r="L57" s="11">
        <v>265</v>
      </c>
      <c r="M57" s="11">
        <v>60</v>
      </c>
      <c r="N57" s="11">
        <v>0</v>
      </c>
      <c r="O57" s="11">
        <v>22</v>
      </c>
      <c r="P57" s="11" t="s">
        <v>57</v>
      </c>
      <c r="Q57" s="11" t="s">
        <v>126</v>
      </c>
      <c r="R57" s="11" t="s">
        <v>127</v>
      </c>
      <c r="S57" s="12">
        <v>44392</v>
      </c>
      <c r="T57" s="12">
        <v>44377</v>
      </c>
      <c r="U57" s="11"/>
    </row>
    <row r="58" spans="1:21" ht="105" x14ac:dyDescent="0.25">
      <c r="A58" s="11">
        <v>2021</v>
      </c>
      <c r="B58" s="12">
        <v>44287</v>
      </c>
      <c r="C58" s="12">
        <v>44377</v>
      </c>
      <c r="D58" s="11" t="s">
        <v>120</v>
      </c>
      <c r="E58" s="11" t="s">
        <v>121</v>
      </c>
      <c r="F58" s="11" t="s">
        <v>128</v>
      </c>
      <c r="G58" s="11" t="s">
        <v>61</v>
      </c>
      <c r="H58" s="11" t="s">
        <v>123</v>
      </c>
      <c r="I58" s="11" t="s">
        <v>129</v>
      </c>
      <c r="J58" s="11" t="s">
        <v>130</v>
      </c>
      <c r="K58" s="11" t="s">
        <v>65</v>
      </c>
      <c r="L58" s="11">
        <v>0</v>
      </c>
      <c r="M58" s="11">
        <v>0</v>
      </c>
      <c r="N58" s="11">
        <v>0</v>
      </c>
      <c r="O58" s="11">
        <v>0</v>
      </c>
      <c r="P58" s="11" t="s">
        <v>56</v>
      </c>
      <c r="Q58" s="11" t="s">
        <v>126</v>
      </c>
      <c r="R58" s="11" t="s">
        <v>127</v>
      </c>
      <c r="S58" s="12">
        <v>44392</v>
      </c>
      <c r="T58" s="12">
        <v>44377</v>
      </c>
      <c r="U58" s="11"/>
    </row>
    <row r="59" spans="1:21" ht="105" x14ac:dyDescent="0.25">
      <c r="A59" s="11">
        <v>2021</v>
      </c>
      <c r="B59" s="12">
        <v>44287</v>
      </c>
      <c r="C59" s="12">
        <v>44377</v>
      </c>
      <c r="D59" s="11" t="s">
        <v>120</v>
      </c>
      <c r="E59" s="11" t="s">
        <v>121</v>
      </c>
      <c r="F59" s="11" t="s">
        <v>131</v>
      </c>
      <c r="G59" s="11" t="s">
        <v>61</v>
      </c>
      <c r="H59" s="11" t="s">
        <v>123</v>
      </c>
      <c r="I59" s="11" t="s">
        <v>132</v>
      </c>
      <c r="J59" s="11" t="s">
        <v>133</v>
      </c>
      <c r="K59" s="11" t="s">
        <v>65</v>
      </c>
      <c r="L59" s="11">
        <v>96</v>
      </c>
      <c r="M59" s="11">
        <v>24</v>
      </c>
      <c r="N59" s="11">
        <v>0</v>
      </c>
      <c r="O59" s="11">
        <v>41</v>
      </c>
      <c r="P59" s="11" t="s">
        <v>56</v>
      </c>
      <c r="Q59" s="11" t="s">
        <v>126</v>
      </c>
      <c r="R59" s="11" t="s">
        <v>127</v>
      </c>
      <c r="S59" s="12">
        <v>44392</v>
      </c>
      <c r="T59" s="12">
        <v>44377</v>
      </c>
      <c r="U59" s="11"/>
    </row>
    <row r="60" spans="1:21" ht="45" x14ac:dyDescent="0.25">
      <c r="A60" s="11">
        <v>2021</v>
      </c>
      <c r="B60" s="12">
        <v>44287</v>
      </c>
      <c r="C60" s="12">
        <v>44377</v>
      </c>
      <c r="D60" s="11" t="s">
        <v>120</v>
      </c>
      <c r="E60" s="11" t="s">
        <v>134</v>
      </c>
      <c r="F60" s="11" t="s">
        <v>135</v>
      </c>
      <c r="G60" s="11" t="s">
        <v>61</v>
      </c>
      <c r="H60" s="11" t="s">
        <v>136</v>
      </c>
      <c r="I60" s="11" t="s">
        <v>137</v>
      </c>
      <c r="J60" s="11" t="s">
        <v>138</v>
      </c>
      <c r="K60" s="11" t="s">
        <v>65</v>
      </c>
      <c r="L60" s="11">
        <v>36</v>
      </c>
      <c r="M60" s="11">
        <v>10</v>
      </c>
      <c r="N60" s="11">
        <v>0</v>
      </c>
      <c r="O60" s="11">
        <v>5</v>
      </c>
      <c r="P60" s="11" t="s">
        <v>56</v>
      </c>
      <c r="Q60" s="11" t="s">
        <v>126</v>
      </c>
      <c r="R60" s="11" t="s">
        <v>127</v>
      </c>
      <c r="S60" s="12">
        <v>44392</v>
      </c>
      <c r="T60" s="12">
        <v>44377</v>
      </c>
      <c r="U60" s="11"/>
    </row>
    <row r="61" spans="1:21" ht="60" x14ac:dyDescent="0.25">
      <c r="A61" s="11">
        <v>2021</v>
      </c>
      <c r="B61" s="12">
        <v>44287</v>
      </c>
      <c r="C61" s="12">
        <v>44377</v>
      </c>
      <c r="D61" s="11" t="s">
        <v>120</v>
      </c>
      <c r="E61" s="11" t="s">
        <v>134</v>
      </c>
      <c r="F61" s="11" t="s">
        <v>139</v>
      </c>
      <c r="G61" s="11" t="s">
        <v>61</v>
      </c>
      <c r="H61" s="11" t="s">
        <v>140</v>
      </c>
      <c r="I61" s="11" t="s">
        <v>141</v>
      </c>
      <c r="J61" s="11" t="s">
        <v>142</v>
      </c>
      <c r="K61" s="11" t="s">
        <v>65</v>
      </c>
      <c r="L61" s="11">
        <v>240</v>
      </c>
      <c r="M61" s="11">
        <v>60</v>
      </c>
      <c r="N61" s="11">
        <v>0</v>
      </c>
      <c r="O61" s="11">
        <v>0</v>
      </c>
      <c r="P61" s="11" t="s">
        <v>56</v>
      </c>
      <c r="Q61" s="11" t="s">
        <v>126</v>
      </c>
      <c r="R61" s="11" t="s">
        <v>127</v>
      </c>
      <c r="S61" s="12">
        <v>44392</v>
      </c>
      <c r="T61" s="12">
        <v>44377</v>
      </c>
      <c r="U61" s="11"/>
    </row>
    <row r="62" spans="1:21" ht="60" x14ac:dyDescent="0.25">
      <c r="A62" s="11">
        <v>2021</v>
      </c>
      <c r="B62" s="12">
        <v>44287</v>
      </c>
      <c r="C62" s="12">
        <v>44377</v>
      </c>
      <c r="D62" s="11" t="s">
        <v>120</v>
      </c>
      <c r="E62" s="11" t="s">
        <v>134</v>
      </c>
      <c r="F62" s="11" t="s">
        <v>143</v>
      </c>
      <c r="G62" s="11" t="s">
        <v>61</v>
      </c>
      <c r="H62" s="11" t="s">
        <v>140</v>
      </c>
      <c r="I62" s="11" t="s">
        <v>144</v>
      </c>
      <c r="J62" s="11" t="s">
        <v>145</v>
      </c>
      <c r="K62" s="11" t="s">
        <v>65</v>
      </c>
      <c r="L62" s="11">
        <v>360</v>
      </c>
      <c r="M62" s="11">
        <v>90</v>
      </c>
      <c r="N62" s="11">
        <v>0</v>
      </c>
      <c r="O62" s="11">
        <v>340</v>
      </c>
      <c r="P62" s="11" t="s">
        <v>56</v>
      </c>
      <c r="Q62" s="11" t="s">
        <v>126</v>
      </c>
      <c r="R62" s="11" t="s">
        <v>127</v>
      </c>
      <c r="S62" s="12">
        <v>44392</v>
      </c>
      <c r="T62" s="12">
        <v>44377</v>
      </c>
      <c r="U62" s="11"/>
    </row>
    <row r="63" spans="1:21" ht="75" x14ac:dyDescent="0.25">
      <c r="A63" s="11">
        <v>2021</v>
      </c>
      <c r="B63" s="12">
        <v>44287</v>
      </c>
      <c r="C63" s="12">
        <v>44377</v>
      </c>
      <c r="D63" s="11" t="s">
        <v>120</v>
      </c>
      <c r="E63" s="11" t="s">
        <v>146</v>
      </c>
      <c r="F63" s="11" t="s">
        <v>147</v>
      </c>
      <c r="G63" s="11" t="s">
        <v>61</v>
      </c>
      <c r="H63" s="11" t="s">
        <v>148</v>
      </c>
      <c r="I63" s="11" t="s">
        <v>149</v>
      </c>
      <c r="J63" s="11" t="s">
        <v>150</v>
      </c>
      <c r="K63" s="11" t="s">
        <v>65</v>
      </c>
      <c r="L63" s="11">
        <v>16</v>
      </c>
      <c r="M63" s="11">
        <v>16</v>
      </c>
      <c r="N63" s="11">
        <v>0</v>
      </c>
      <c r="O63" s="11">
        <v>14</v>
      </c>
      <c r="P63" s="11" t="s">
        <v>57</v>
      </c>
      <c r="Q63" s="11" t="s">
        <v>126</v>
      </c>
      <c r="R63" s="11" t="s">
        <v>127</v>
      </c>
      <c r="S63" s="12">
        <v>44392</v>
      </c>
      <c r="T63" s="12">
        <v>44377</v>
      </c>
      <c r="U63" s="11"/>
    </row>
    <row r="64" spans="1:21" ht="75" x14ac:dyDescent="0.25">
      <c r="A64" s="11">
        <v>2021</v>
      </c>
      <c r="B64" s="12">
        <v>44287</v>
      </c>
      <c r="C64" s="12">
        <v>44377</v>
      </c>
      <c r="D64" s="11" t="s">
        <v>120</v>
      </c>
      <c r="E64" s="11" t="s">
        <v>146</v>
      </c>
      <c r="F64" s="11" t="s">
        <v>151</v>
      </c>
      <c r="G64" s="11" t="s">
        <v>61</v>
      </c>
      <c r="H64" s="11" t="s">
        <v>148</v>
      </c>
      <c r="I64" s="11" t="s">
        <v>152</v>
      </c>
      <c r="J64" s="11" t="s">
        <v>150</v>
      </c>
      <c r="K64" s="11" t="s">
        <v>65</v>
      </c>
      <c r="L64" s="11">
        <v>3</v>
      </c>
      <c r="M64" s="11">
        <v>3</v>
      </c>
      <c r="N64" s="11">
        <v>0</v>
      </c>
      <c r="O64" s="11">
        <v>2</v>
      </c>
      <c r="P64" s="11" t="s">
        <v>57</v>
      </c>
      <c r="Q64" s="11" t="s">
        <v>126</v>
      </c>
      <c r="R64" s="11" t="s">
        <v>127</v>
      </c>
      <c r="S64" s="12">
        <v>44392</v>
      </c>
      <c r="T64" s="12">
        <v>44377</v>
      </c>
      <c r="U64" s="11"/>
    </row>
    <row r="65" spans="1:21" ht="60" x14ac:dyDescent="0.25">
      <c r="A65" s="11">
        <v>2021</v>
      </c>
      <c r="B65" s="12">
        <v>44287</v>
      </c>
      <c r="C65" s="12">
        <v>44377</v>
      </c>
      <c r="D65" s="11" t="s">
        <v>120</v>
      </c>
      <c r="E65" s="11" t="s">
        <v>153</v>
      </c>
      <c r="F65" s="11" t="s">
        <v>154</v>
      </c>
      <c r="G65" s="11" t="s">
        <v>61</v>
      </c>
      <c r="H65" s="11" t="s">
        <v>155</v>
      </c>
      <c r="I65" s="11" t="s">
        <v>156</v>
      </c>
      <c r="J65" s="11" t="s">
        <v>150</v>
      </c>
      <c r="K65" s="11" t="s">
        <v>65</v>
      </c>
      <c r="L65" s="11">
        <v>13</v>
      </c>
      <c r="M65" s="11">
        <v>13</v>
      </c>
      <c r="N65" s="11">
        <v>0</v>
      </c>
      <c r="O65" s="11">
        <v>37</v>
      </c>
      <c r="P65" s="11" t="s">
        <v>56</v>
      </c>
      <c r="Q65" s="11" t="s">
        <v>126</v>
      </c>
      <c r="R65" s="11" t="s">
        <v>127</v>
      </c>
      <c r="S65" s="12">
        <v>44392</v>
      </c>
      <c r="T65" s="12">
        <v>44377</v>
      </c>
      <c r="U65" s="11"/>
    </row>
    <row r="66" spans="1:21" ht="60" x14ac:dyDescent="0.25">
      <c r="A66" s="11">
        <v>2021</v>
      </c>
      <c r="B66" s="12">
        <v>44287</v>
      </c>
      <c r="C66" s="12">
        <v>44377</v>
      </c>
      <c r="D66" s="11" t="s">
        <v>120</v>
      </c>
      <c r="E66" s="11" t="s">
        <v>121</v>
      </c>
      <c r="F66" s="11" t="s">
        <v>157</v>
      </c>
      <c r="G66" s="11" t="s">
        <v>61</v>
      </c>
      <c r="H66" s="11" t="s">
        <v>158</v>
      </c>
      <c r="I66" s="11" t="s">
        <v>159</v>
      </c>
      <c r="J66" s="11" t="s">
        <v>160</v>
      </c>
      <c r="K66" s="11" t="s">
        <v>65</v>
      </c>
      <c r="L66" s="11">
        <v>360</v>
      </c>
      <c r="M66" s="11">
        <v>50</v>
      </c>
      <c r="N66" s="11">
        <v>0</v>
      </c>
      <c r="O66" s="11">
        <v>53</v>
      </c>
      <c r="P66" s="11" t="s">
        <v>56</v>
      </c>
      <c r="Q66" s="11" t="s">
        <v>126</v>
      </c>
      <c r="R66" s="11" t="s">
        <v>127</v>
      </c>
      <c r="S66" s="12">
        <v>44392</v>
      </c>
      <c r="T66" s="12">
        <v>44377</v>
      </c>
      <c r="U66" s="11"/>
    </row>
    <row r="67" spans="1:21" ht="60" x14ac:dyDescent="0.25">
      <c r="A67" s="11">
        <v>2021</v>
      </c>
      <c r="B67" s="12">
        <v>44287</v>
      </c>
      <c r="C67" s="12">
        <v>44377</v>
      </c>
      <c r="D67" s="11" t="s">
        <v>120</v>
      </c>
      <c r="E67" s="11" t="s">
        <v>121</v>
      </c>
      <c r="F67" s="11" t="s">
        <v>161</v>
      </c>
      <c r="G67" s="11" t="s">
        <v>61</v>
      </c>
      <c r="H67" s="11" t="s">
        <v>162</v>
      </c>
      <c r="I67" s="11" t="s">
        <v>163</v>
      </c>
      <c r="J67" s="11" t="s">
        <v>164</v>
      </c>
      <c r="K67" s="11" t="s">
        <v>65</v>
      </c>
      <c r="L67" s="11">
        <v>0</v>
      </c>
      <c r="M67" s="11">
        <v>0</v>
      </c>
      <c r="N67" s="11">
        <v>0</v>
      </c>
      <c r="O67" s="11">
        <v>0</v>
      </c>
      <c r="P67" s="11" t="s">
        <v>56</v>
      </c>
      <c r="Q67" s="11" t="s">
        <v>126</v>
      </c>
      <c r="R67" s="11" t="s">
        <v>127</v>
      </c>
      <c r="S67" s="12">
        <v>44392</v>
      </c>
      <c r="T67" s="12">
        <v>44377</v>
      </c>
      <c r="U67" s="11" t="s">
        <v>165</v>
      </c>
    </row>
    <row r="68" spans="1:21" ht="120" x14ac:dyDescent="0.25">
      <c r="A68" s="11">
        <v>2021</v>
      </c>
      <c r="B68" s="12">
        <v>44287</v>
      </c>
      <c r="C68" s="12">
        <v>44377</v>
      </c>
      <c r="D68" s="11" t="s">
        <v>166</v>
      </c>
      <c r="E68" s="11" t="s">
        <v>167</v>
      </c>
      <c r="F68" s="11" t="s">
        <v>168</v>
      </c>
      <c r="G68" s="11" t="s">
        <v>169</v>
      </c>
      <c r="H68" s="11" t="s">
        <v>170</v>
      </c>
      <c r="I68" s="11" t="s">
        <v>171</v>
      </c>
      <c r="J68" s="11" t="s">
        <v>172</v>
      </c>
      <c r="K68" s="11" t="s">
        <v>65</v>
      </c>
      <c r="L68" s="11">
        <v>12</v>
      </c>
      <c r="M68" s="11">
        <v>3</v>
      </c>
      <c r="N68" s="11">
        <v>0</v>
      </c>
      <c r="O68" s="11">
        <v>5</v>
      </c>
      <c r="P68" s="11" t="s">
        <v>56</v>
      </c>
      <c r="Q68" s="11" t="s">
        <v>250</v>
      </c>
      <c r="R68" s="11" t="s">
        <v>174</v>
      </c>
      <c r="S68" s="12">
        <v>44392</v>
      </c>
      <c r="T68" s="12">
        <v>44377</v>
      </c>
      <c r="U68" s="11"/>
    </row>
    <row r="69" spans="1:21" ht="120" x14ac:dyDescent="0.25">
      <c r="A69" s="11">
        <v>2021</v>
      </c>
      <c r="B69" s="12">
        <v>44287</v>
      </c>
      <c r="C69" s="12">
        <v>44377</v>
      </c>
      <c r="D69" s="11" t="s">
        <v>175</v>
      </c>
      <c r="E69" s="11" t="s">
        <v>167</v>
      </c>
      <c r="F69" s="11" t="s">
        <v>176</v>
      </c>
      <c r="G69" s="11" t="s">
        <v>169</v>
      </c>
      <c r="H69" s="11" t="s">
        <v>177</v>
      </c>
      <c r="I69" s="11" t="s">
        <v>178</v>
      </c>
      <c r="J69" s="11" t="s">
        <v>179</v>
      </c>
      <c r="K69" s="11" t="s">
        <v>65</v>
      </c>
      <c r="L69" s="11">
        <v>12</v>
      </c>
      <c r="M69" s="11">
        <v>3</v>
      </c>
      <c r="N69" s="11">
        <v>0</v>
      </c>
      <c r="O69" s="11">
        <v>6</v>
      </c>
      <c r="P69" s="11" t="s">
        <v>56</v>
      </c>
      <c r="Q69" s="11" t="s">
        <v>250</v>
      </c>
      <c r="R69" s="11" t="s">
        <v>174</v>
      </c>
      <c r="S69" s="12">
        <v>44392</v>
      </c>
      <c r="T69" s="12">
        <v>44377</v>
      </c>
      <c r="U69" s="11"/>
    </row>
    <row r="70" spans="1:21" ht="120" x14ac:dyDescent="0.25">
      <c r="A70" s="11">
        <v>2021</v>
      </c>
      <c r="B70" s="12">
        <v>44287</v>
      </c>
      <c r="C70" s="12">
        <v>44377</v>
      </c>
      <c r="D70" s="11" t="s">
        <v>208</v>
      </c>
      <c r="E70" s="11" t="s">
        <v>209</v>
      </c>
      <c r="F70" s="11" t="s">
        <v>210</v>
      </c>
      <c r="G70" s="11" t="s">
        <v>211</v>
      </c>
      <c r="H70" s="11" t="s">
        <v>212</v>
      </c>
      <c r="I70" s="11" t="s">
        <v>213</v>
      </c>
      <c r="J70" s="11" t="s">
        <v>251</v>
      </c>
      <c r="K70" s="11" t="s">
        <v>65</v>
      </c>
      <c r="L70" s="11">
        <v>4</v>
      </c>
      <c r="M70" s="11">
        <v>1</v>
      </c>
      <c r="N70" s="11" t="s">
        <v>252</v>
      </c>
      <c r="O70" s="11">
        <v>50</v>
      </c>
      <c r="P70" s="11" t="s">
        <v>56</v>
      </c>
      <c r="Q70" s="11" t="s">
        <v>214</v>
      </c>
      <c r="R70" s="11" t="s">
        <v>215</v>
      </c>
      <c r="S70" s="12">
        <v>44392</v>
      </c>
      <c r="T70" s="12">
        <v>44377</v>
      </c>
      <c r="U70" s="11" t="s">
        <v>216</v>
      </c>
    </row>
    <row r="71" spans="1:21" ht="120" x14ac:dyDescent="0.25">
      <c r="A71" s="11">
        <v>2021</v>
      </c>
      <c r="B71" s="12">
        <v>44287</v>
      </c>
      <c r="C71" s="12">
        <v>44377</v>
      </c>
      <c r="D71" s="11" t="s">
        <v>208</v>
      </c>
      <c r="E71" s="11" t="s">
        <v>209</v>
      </c>
      <c r="F71" s="11" t="s">
        <v>217</v>
      </c>
      <c r="G71" s="11" t="s">
        <v>211</v>
      </c>
      <c r="H71" s="11" t="s">
        <v>218</v>
      </c>
      <c r="I71" s="11" t="s">
        <v>213</v>
      </c>
      <c r="J71" s="11" t="s">
        <v>251</v>
      </c>
      <c r="K71" s="11" t="s">
        <v>65</v>
      </c>
      <c r="L71" s="11">
        <v>4</v>
      </c>
      <c r="M71" s="11">
        <v>1</v>
      </c>
      <c r="N71" s="11" t="s">
        <v>252</v>
      </c>
      <c r="O71" s="11">
        <v>50</v>
      </c>
      <c r="P71" s="11" t="s">
        <v>56</v>
      </c>
      <c r="Q71" s="11" t="s">
        <v>214</v>
      </c>
      <c r="R71" s="11" t="s">
        <v>215</v>
      </c>
      <c r="S71" s="12">
        <v>44392</v>
      </c>
      <c r="T71" s="12">
        <v>44377</v>
      </c>
      <c r="U71" s="11" t="s">
        <v>216</v>
      </c>
    </row>
    <row r="72" spans="1:21" ht="120" x14ac:dyDescent="0.25">
      <c r="A72" s="11">
        <v>2021</v>
      </c>
      <c r="B72" s="12">
        <v>44287</v>
      </c>
      <c r="C72" s="12">
        <v>44377</v>
      </c>
      <c r="D72" s="11" t="s">
        <v>208</v>
      </c>
      <c r="E72" s="11" t="s">
        <v>209</v>
      </c>
      <c r="F72" s="11" t="s">
        <v>219</v>
      </c>
      <c r="G72" s="11" t="s">
        <v>211</v>
      </c>
      <c r="H72" s="11" t="s">
        <v>220</v>
      </c>
      <c r="I72" s="11" t="s">
        <v>213</v>
      </c>
      <c r="J72" s="11" t="s">
        <v>251</v>
      </c>
      <c r="K72" s="11" t="s">
        <v>65</v>
      </c>
      <c r="L72" s="11">
        <v>4</v>
      </c>
      <c r="M72" s="11">
        <v>1</v>
      </c>
      <c r="N72" s="11" t="s">
        <v>252</v>
      </c>
      <c r="O72" s="11">
        <v>50</v>
      </c>
      <c r="P72" s="11" t="s">
        <v>56</v>
      </c>
      <c r="Q72" s="11" t="s">
        <v>214</v>
      </c>
      <c r="R72" s="11" t="s">
        <v>215</v>
      </c>
      <c r="S72" s="12">
        <v>44392</v>
      </c>
      <c r="T72" s="12">
        <v>44377</v>
      </c>
      <c r="U72" s="11" t="s">
        <v>216</v>
      </c>
    </row>
    <row r="73" spans="1:21" ht="120" x14ac:dyDescent="0.25">
      <c r="A73" s="11">
        <v>2021</v>
      </c>
      <c r="B73" s="12">
        <v>44287</v>
      </c>
      <c r="C73" s="12">
        <v>44377</v>
      </c>
      <c r="D73" s="11" t="s">
        <v>208</v>
      </c>
      <c r="E73" s="11" t="s">
        <v>209</v>
      </c>
      <c r="F73" s="11" t="s">
        <v>221</v>
      </c>
      <c r="G73" s="11" t="s">
        <v>211</v>
      </c>
      <c r="H73" s="11" t="s">
        <v>222</v>
      </c>
      <c r="I73" s="11" t="s">
        <v>213</v>
      </c>
      <c r="J73" s="11" t="s">
        <v>251</v>
      </c>
      <c r="K73" s="11" t="s">
        <v>65</v>
      </c>
      <c r="L73" s="11">
        <v>4</v>
      </c>
      <c r="M73" s="11">
        <v>1</v>
      </c>
      <c r="N73" s="11" t="s">
        <v>252</v>
      </c>
      <c r="O73" s="11">
        <v>50</v>
      </c>
      <c r="P73" s="11" t="s">
        <v>56</v>
      </c>
      <c r="Q73" s="11" t="s">
        <v>214</v>
      </c>
      <c r="R73" s="11" t="s">
        <v>215</v>
      </c>
      <c r="S73" s="12">
        <v>44392</v>
      </c>
      <c r="T73" s="12">
        <v>44377</v>
      </c>
      <c r="U73" s="11" t="s">
        <v>216</v>
      </c>
    </row>
    <row r="74" spans="1:21" ht="105" x14ac:dyDescent="0.25">
      <c r="A74" s="11">
        <v>2021</v>
      </c>
      <c r="B74" s="12">
        <v>44287</v>
      </c>
      <c r="C74" s="12">
        <v>44377</v>
      </c>
      <c r="D74" s="11" t="s">
        <v>223</v>
      </c>
      <c r="E74" s="11" t="s">
        <v>224</v>
      </c>
      <c r="F74" s="11" t="s">
        <v>225</v>
      </c>
      <c r="G74" s="11" t="s">
        <v>226</v>
      </c>
      <c r="H74" s="11" t="s">
        <v>227</v>
      </c>
      <c r="I74" s="11" t="s">
        <v>228</v>
      </c>
      <c r="J74" s="11" t="s">
        <v>229</v>
      </c>
      <c r="K74" s="11" t="s">
        <v>65</v>
      </c>
      <c r="L74" s="11">
        <v>50</v>
      </c>
      <c r="M74" s="11">
        <v>50</v>
      </c>
      <c r="N74" s="11">
        <v>9</v>
      </c>
      <c r="O74" s="15">
        <v>0.18</v>
      </c>
      <c r="P74" s="11" t="s">
        <v>57</v>
      </c>
      <c r="Q74" s="11" t="s">
        <v>230</v>
      </c>
      <c r="R74" s="11" t="s">
        <v>231</v>
      </c>
      <c r="S74" s="12">
        <v>44392</v>
      </c>
      <c r="T74" s="12">
        <v>44377</v>
      </c>
      <c r="U74" s="11" t="s">
        <v>253</v>
      </c>
    </row>
    <row r="75" spans="1:21" ht="105" x14ac:dyDescent="0.25">
      <c r="A75" s="11">
        <v>2021</v>
      </c>
      <c r="B75" s="12">
        <v>44287</v>
      </c>
      <c r="C75" s="12">
        <v>44377</v>
      </c>
      <c r="D75" s="11" t="s">
        <v>233</v>
      </c>
      <c r="E75" s="11" t="s">
        <v>234</v>
      </c>
      <c r="F75" s="11" t="s">
        <v>235</v>
      </c>
      <c r="G75" s="11" t="s">
        <v>226</v>
      </c>
      <c r="H75" s="11" t="s">
        <v>236</v>
      </c>
      <c r="I75" s="11" t="s">
        <v>237</v>
      </c>
      <c r="J75" s="11" t="s">
        <v>238</v>
      </c>
      <c r="K75" s="11" t="s">
        <v>65</v>
      </c>
      <c r="L75" s="11">
        <v>15</v>
      </c>
      <c r="M75" s="11">
        <v>15</v>
      </c>
      <c r="N75" s="11">
        <v>0</v>
      </c>
      <c r="O75" s="15">
        <v>0</v>
      </c>
      <c r="P75" s="11" t="s">
        <v>57</v>
      </c>
      <c r="Q75" s="11" t="s">
        <v>230</v>
      </c>
      <c r="R75" s="11" t="s">
        <v>231</v>
      </c>
      <c r="S75" s="12">
        <v>44392</v>
      </c>
      <c r="T75" s="12">
        <v>44377</v>
      </c>
      <c r="U75" s="11" t="s">
        <v>253</v>
      </c>
    </row>
    <row r="76" spans="1:21" ht="135" x14ac:dyDescent="0.25">
      <c r="A76" s="11">
        <v>2021</v>
      </c>
      <c r="B76" s="12">
        <v>44378</v>
      </c>
      <c r="C76" s="12">
        <v>44469</v>
      </c>
      <c r="D76" s="11" t="s">
        <v>58</v>
      </c>
      <c r="E76" s="11" t="s">
        <v>59</v>
      </c>
      <c r="F76" s="11" t="s">
        <v>60</v>
      </c>
      <c r="G76" s="11" t="s">
        <v>61</v>
      </c>
      <c r="H76" s="11" t="s">
        <v>62</v>
      </c>
      <c r="I76" s="11" t="s">
        <v>63</v>
      </c>
      <c r="J76" s="11" t="s">
        <v>64</v>
      </c>
      <c r="K76" s="11" t="s">
        <v>65</v>
      </c>
      <c r="L76" s="13">
        <v>170</v>
      </c>
      <c r="M76" s="11">
        <v>136</v>
      </c>
      <c r="N76" s="11"/>
      <c r="O76" s="16">
        <v>0.8</v>
      </c>
      <c r="P76" s="11" t="s">
        <v>56</v>
      </c>
      <c r="Q76" s="11" t="s">
        <v>58</v>
      </c>
      <c r="R76" s="11" t="s">
        <v>66</v>
      </c>
      <c r="S76" s="12">
        <v>44469</v>
      </c>
      <c r="T76" s="12">
        <v>44483</v>
      </c>
      <c r="U76" s="11"/>
    </row>
    <row r="77" spans="1:21" ht="135" x14ac:dyDescent="0.25">
      <c r="A77" s="11">
        <v>2021</v>
      </c>
      <c r="B77" s="12">
        <v>44378</v>
      </c>
      <c r="C77" s="12">
        <v>44469</v>
      </c>
      <c r="D77" s="11" t="s">
        <v>58</v>
      </c>
      <c r="E77" s="11" t="s">
        <v>59</v>
      </c>
      <c r="F77" s="11" t="s">
        <v>67</v>
      </c>
      <c r="G77" s="11" t="s">
        <v>61</v>
      </c>
      <c r="H77" s="11" t="s">
        <v>68</v>
      </c>
      <c r="I77" s="11" t="s">
        <v>63</v>
      </c>
      <c r="J77" s="11" t="s">
        <v>64</v>
      </c>
      <c r="K77" s="11" t="s">
        <v>65</v>
      </c>
      <c r="L77" s="13">
        <v>155</v>
      </c>
      <c r="M77" s="11">
        <v>227</v>
      </c>
      <c r="N77" s="11"/>
      <c r="O77" s="16">
        <v>1.4644999999999999</v>
      </c>
      <c r="P77" s="11" t="s">
        <v>56</v>
      </c>
      <c r="Q77" s="11" t="s">
        <v>58</v>
      </c>
      <c r="R77" s="11" t="s">
        <v>66</v>
      </c>
      <c r="S77" s="12">
        <v>44469</v>
      </c>
      <c r="T77" s="12">
        <v>44483</v>
      </c>
      <c r="U77" s="11"/>
    </row>
    <row r="78" spans="1:21" ht="135" x14ac:dyDescent="0.25">
      <c r="A78" s="11">
        <v>2021</v>
      </c>
      <c r="B78" s="12">
        <v>44378</v>
      </c>
      <c r="C78" s="12">
        <v>44469</v>
      </c>
      <c r="D78" s="11" t="s">
        <v>58</v>
      </c>
      <c r="E78" s="11" t="s">
        <v>59</v>
      </c>
      <c r="F78" s="11" t="s">
        <v>69</v>
      </c>
      <c r="G78" s="11" t="s">
        <v>61</v>
      </c>
      <c r="H78" s="11" t="s">
        <v>70</v>
      </c>
      <c r="I78" s="11" t="s">
        <v>71</v>
      </c>
      <c r="J78" s="11" t="s">
        <v>64</v>
      </c>
      <c r="K78" s="11" t="s">
        <v>65</v>
      </c>
      <c r="L78" s="13">
        <v>15</v>
      </c>
      <c r="M78" s="11">
        <v>7</v>
      </c>
      <c r="N78" s="11"/>
      <c r="O78" s="16">
        <v>0.46660000000000001</v>
      </c>
      <c r="P78" s="11" t="s">
        <v>56</v>
      </c>
      <c r="Q78" s="11" t="s">
        <v>58</v>
      </c>
      <c r="R78" s="11" t="s">
        <v>66</v>
      </c>
      <c r="S78" s="12">
        <v>44469</v>
      </c>
      <c r="T78" s="12">
        <v>44483</v>
      </c>
      <c r="U78" s="11"/>
    </row>
    <row r="79" spans="1:21" ht="135" x14ac:dyDescent="0.25">
      <c r="A79" s="11">
        <v>2021</v>
      </c>
      <c r="B79" s="12">
        <v>44378</v>
      </c>
      <c r="C79" s="12">
        <v>44469</v>
      </c>
      <c r="D79" s="11" t="s">
        <v>58</v>
      </c>
      <c r="E79" s="11" t="s">
        <v>59</v>
      </c>
      <c r="F79" s="11" t="s">
        <v>72</v>
      </c>
      <c r="G79" s="11" t="s">
        <v>73</v>
      </c>
      <c r="H79" s="11" t="s">
        <v>74</v>
      </c>
      <c r="I79" s="11" t="s">
        <v>75</v>
      </c>
      <c r="J79" s="11" t="s">
        <v>76</v>
      </c>
      <c r="K79" s="11" t="s">
        <v>65</v>
      </c>
      <c r="L79" s="13">
        <v>120</v>
      </c>
      <c r="M79" s="13">
        <v>200</v>
      </c>
      <c r="N79" s="13"/>
      <c r="O79" s="16">
        <v>1.6666000000000001</v>
      </c>
      <c r="P79" s="11" t="s">
        <v>56</v>
      </c>
      <c r="Q79" s="11" t="s">
        <v>58</v>
      </c>
      <c r="R79" s="11" t="s">
        <v>66</v>
      </c>
      <c r="S79" s="12">
        <v>44469</v>
      </c>
      <c r="T79" s="12">
        <v>44483</v>
      </c>
      <c r="U79" s="11"/>
    </row>
    <row r="80" spans="1:21" ht="120" x14ac:dyDescent="0.25">
      <c r="A80" s="11">
        <v>2021</v>
      </c>
      <c r="B80" s="12">
        <v>44378</v>
      </c>
      <c r="C80" s="12">
        <v>44469</v>
      </c>
      <c r="D80" s="11" t="s">
        <v>208</v>
      </c>
      <c r="E80" s="11" t="s">
        <v>209</v>
      </c>
      <c r="F80" s="11" t="s">
        <v>210</v>
      </c>
      <c r="G80" s="11" t="s">
        <v>211</v>
      </c>
      <c r="H80" s="11" t="s">
        <v>212</v>
      </c>
      <c r="I80" s="11" t="s">
        <v>213</v>
      </c>
      <c r="J80" s="11" t="s">
        <v>251</v>
      </c>
      <c r="K80" s="11" t="s">
        <v>65</v>
      </c>
      <c r="L80" s="11">
        <v>4</v>
      </c>
      <c r="M80" s="11">
        <v>1</v>
      </c>
      <c r="N80" s="11" t="s">
        <v>252</v>
      </c>
      <c r="O80" s="11">
        <v>75</v>
      </c>
      <c r="P80" s="11" t="s">
        <v>56</v>
      </c>
      <c r="Q80" s="11" t="s">
        <v>214</v>
      </c>
      <c r="R80" s="11" t="s">
        <v>215</v>
      </c>
      <c r="S80" s="12">
        <v>44484</v>
      </c>
      <c r="T80" s="12">
        <v>44469</v>
      </c>
      <c r="U80" s="11" t="s">
        <v>216</v>
      </c>
    </row>
    <row r="81" spans="1:21" ht="120" x14ac:dyDescent="0.25">
      <c r="A81" s="11">
        <v>2021</v>
      </c>
      <c r="B81" s="12">
        <v>44378</v>
      </c>
      <c r="C81" s="12">
        <v>44469</v>
      </c>
      <c r="D81" s="11" t="s">
        <v>208</v>
      </c>
      <c r="E81" s="11" t="s">
        <v>209</v>
      </c>
      <c r="F81" s="11" t="s">
        <v>217</v>
      </c>
      <c r="G81" s="11" t="s">
        <v>211</v>
      </c>
      <c r="H81" s="11" t="s">
        <v>218</v>
      </c>
      <c r="I81" s="11" t="s">
        <v>213</v>
      </c>
      <c r="J81" s="11" t="s">
        <v>251</v>
      </c>
      <c r="K81" s="11" t="s">
        <v>65</v>
      </c>
      <c r="L81" s="11">
        <v>4</v>
      </c>
      <c r="M81" s="11">
        <v>1</v>
      </c>
      <c r="N81" s="11" t="s">
        <v>252</v>
      </c>
      <c r="O81" s="11">
        <v>75</v>
      </c>
      <c r="P81" s="11" t="s">
        <v>56</v>
      </c>
      <c r="Q81" s="11" t="s">
        <v>214</v>
      </c>
      <c r="R81" s="11" t="s">
        <v>215</v>
      </c>
      <c r="S81" s="12">
        <v>44484</v>
      </c>
      <c r="T81" s="12">
        <v>44469</v>
      </c>
      <c r="U81" s="11" t="s">
        <v>216</v>
      </c>
    </row>
    <row r="82" spans="1:21" ht="120" x14ac:dyDescent="0.25">
      <c r="A82" s="11">
        <v>2021</v>
      </c>
      <c r="B82" s="12">
        <v>44378</v>
      </c>
      <c r="C82" s="12">
        <v>44469</v>
      </c>
      <c r="D82" s="11" t="s">
        <v>208</v>
      </c>
      <c r="E82" s="11" t="s">
        <v>209</v>
      </c>
      <c r="F82" s="11" t="s">
        <v>219</v>
      </c>
      <c r="G82" s="11" t="s">
        <v>211</v>
      </c>
      <c r="H82" s="11" t="s">
        <v>220</v>
      </c>
      <c r="I82" s="11" t="s">
        <v>213</v>
      </c>
      <c r="J82" s="11" t="s">
        <v>251</v>
      </c>
      <c r="K82" s="11" t="s">
        <v>65</v>
      </c>
      <c r="L82" s="11">
        <v>4</v>
      </c>
      <c r="M82" s="11">
        <v>1</v>
      </c>
      <c r="N82" s="11" t="s">
        <v>252</v>
      </c>
      <c r="O82" s="11">
        <v>50</v>
      </c>
      <c r="P82" s="11" t="s">
        <v>56</v>
      </c>
      <c r="Q82" s="11" t="s">
        <v>214</v>
      </c>
      <c r="R82" s="11" t="s">
        <v>215</v>
      </c>
      <c r="S82" s="12">
        <v>44484</v>
      </c>
      <c r="T82" s="12">
        <v>44469</v>
      </c>
      <c r="U82" s="11" t="s">
        <v>216</v>
      </c>
    </row>
    <row r="83" spans="1:21" ht="120" x14ac:dyDescent="0.25">
      <c r="A83" s="11">
        <v>2021</v>
      </c>
      <c r="B83" s="12">
        <v>44378</v>
      </c>
      <c r="C83" s="12">
        <v>44469</v>
      </c>
      <c r="D83" s="11" t="s">
        <v>208</v>
      </c>
      <c r="E83" s="11" t="s">
        <v>209</v>
      </c>
      <c r="F83" s="11" t="s">
        <v>221</v>
      </c>
      <c r="G83" s="11" t="s">
        <v>211</v>
      </c>
      <c r="H83" s="11" t="s">
        <v>222</v>
      </c>
      <c r="I83" s="11" t="s">
        <v>213</v>
      </c>
      <c r="J83" s="11" t="s">
        <v>251</v>
      </c>
      <c r="K83" s="11" t="s">
        <v>65</v>
      </c>
      <c r="L83" s="11">
        <v>4</v>
      </c>
      <c r="M83" s="11">
        <v>1</v>
      </c>
      <c r="N83" s="11" t="s">
        <v>252</v>
      </c>
      <c r="O83" s="11">
        <v>75</v>
      </c>
      <c r="P83" s="11" t="s">
        <v>56</v>
      </c>
      <c r="Q83" s="11" t="s">
        <v>214</v>
      </c>
      <c r="R83" s="11" t="s">
        <v>215</v>
      </c>
      <c r="S83" s="12">
        <v>44484</v>
      </c>
      <c r="T83" s="12">
        <v>44469</v>
      </c>
      <c r="U83" s="11" t="s">
        <v>216</v>
      </c>
    </row>
    <row r="84" spans="1:21" ht="105" x14ac:dyDescent="0.25">
      <c r="A84" s="11">
        <v>2021</v>
      </c>
      <c r="B84" s="12">
        <v>44378</v>
      </c>
      <c r="C84" s="12">
        <v>44469</v>
      </c>
      <c r="D84" s="11" t="s">
        <v>223</v>
      </c>
      <c r="E84" s="11" t="s">
        <v>224</v>
      </c>
      <c r="F84" s="11" t="s">
        <v>225</v>
      </c>
      <c r="G84" s="11" t="s">
        <v>226</v>
      </c>
      <c r="H84" s="11" t="s">
        <v>227</v>
      </c>
      <c r="I84" s="11" t="s">
        <v>228</v>
      </c>
      <c r="J84" s="11" t="s">
        <v>229</v>
      </c>
      <c r="K84" s="11" t="s">
        <v>65</v>
      </c>
      <c r="L84" s="11">
        <v>50</v>
      </c>
      <c r="M84" s="11">
        <v>50</v>
      </c>
      <c r="N84" s="11">
        <v>29</v>
      </c>
      <c r="O84" s="15">
        <v>0.57999999999999996</v>
      </c>
      <c r="P84" s="11" t="s">
        <v>57</v>
      </c>
      <c r="Q84" s="11" t="s">
        <v>230</v>
      </c>
      <c r="R84" s="11" t="s">
        <v>231</v>
      </c>
      <c r="S84" s="12">
        <v>44468</v>
      </c>
      <c r="T84" s="12">
        <v>44469</v>
      </c>
      <c r="U84" s="11"/>
    </row>
    <row r="85" spans="1:21" ht="120" x14ac:dyDescent="0.25">
      <c r="A85" s="11">
        <v>2021</v>
      </c>
      <c r="B85" s="12">
        <v>44378</v>
      </c>
      <c r="C85" s="12">
        <v>44469</v>
      </c>
      <c r="D85" s="11" t="s">
        <v>233</v>
      </c>
      <c r="E85" s="11" t="s">
        <v>254</v>
      </c>
      <c r="F85" s="11" t="s">
        <v>235</v>
      </c>
      <c r="G85" s="11" t="s">
        <v>226</v>
      </c>
      <c r="H85" s="11" t="s">
        <v>236</v>
      </c>
      <c r="I85" s="11" t="s">
        <v>237</v>
      </c>
      <c r="J85" s="11" t="s">
        <v>238</v>
      </c>
      <c r="K85" s="11" t="s">
        <v>65</v>
      </c>
      <c r="L85" s="11">
        <v>15</v>
      </c>
      <c r="M85" s="11">
        <v>15</v>
      </c>
      <c r="N85" s="11">
        <v>6</v>
      </c>
      <c r="O85" s="15">
        <v>0.4</v>
      </c>
      <c r="P85" s="11" t="s">
        <v>57</v>
      </c>
      <c r="Q85" s="11" t="s">
        <v>230</v>
      </c>
      <c r="R85" s="11" t="s">
        <v>231</v>
      </c>
      <c r="S85" s="12">
        <v>44468</v>
      </c>
      <c r="T85" s="12">
        <v>44469</v>
      </c>
      <c r="U85" s="11"/>
    </row>
    <row r="86" spans="1:21" ht="105" x14ac:dyDescent="0.25">
      <c r="A86" s="11">
        <v>2021</v>
      </c>
      <c r="B86" s="12">
        <v>44378</v>
      </c>
      <c r="C86" s="12">
        <v>44469</v>
      </c>
      <c r="D86" s="11" t="s">
        <v>120</v>
      </c>
      <c r="E86" s="11" t="s">
        <v>121</v>
      </c>
      <c r="F86" s="11" t="s">
        <v>122</v>
      </c>
      <c r="G86" s="11" t="s">
        <v>61</v>
      </c>
      <c r="H86" s="11" t="s">
        <v>123</v>
      </c>
      <c r="I86" s="11" t="s">
        <v>124</v>
      </c>
      <c r="J86" s="11" t="s">
        <v>125</v>
      </c>
      <c r="K86" s="11" t="s">
        <v>65</v>
      </c>
      <c r="L86" s="11">
        <v>265</v>
      </c>
      <c r="M86" s="11">
        <v>40</v>
      </c>
      <c r="N86" s="11">
        <v>0</v>
      </c>
      <c r="O86" s="11">
        <v>40</v>
      </c>
      <c r="P86" s="11" t="s">
        <v>57</v>
      </c>
      <c r="Q86" s="11" t="s">
        <v>126</v>
      </c>
      <c r="R86" s="11" t="s">
        <v>127</v>
      </c>
      <c r="S86" s="12">
        <v>44481</v>
      </c>
      <c r="T86" s="12">
        <v>44469</v>
      </c>
      <c r="U86" s="11"/>
    </row>
    <row r="87" spans="1:21" ht="105" x14ac:dyDescent="0.25">
      <c r="A87" s="11">
        <v>2021</v>
      </c>
      <c r="B87" s="12">
        <v>44378</v>
      </c>
      <c r="C87" s="12">
        <v>44469</v>
      </c>
      <c r="D87" s="11" t="s">
        <v>120</v>
      </c>
      <c r="E87" s="11" t="s">
        <v>121</v>
      </c>
      <c r="F87" s="11" t="s">
        <v>128</v>
      </c>
      <c r="G87" s="11" t="s">
        <v>61</v>
      </c>
      <c r="H87" s="11" t="s">
        <v>123</v>
      </c>
      <c r="I87" s="11" t="s">
        <v>129</v>
      </c>
      <c r="J87" s="11" t="s">
        <v>130</v>
      </c>
      <c r="K87" s="11" t="s">
        <v>65</v>
      </c>
      <c r="L87" s="11">
        <v>0</v>
      </c>
      <c r="M87" s="11">
        <v>0</v>
      </c>
      <c r="N87" s="11">
        <v>0</v>
      </c>
      <c r="O87" s="11">
        <v>0</v>
      </c>
      <c r="P87" s="11" t="s">
        <v>56</v>
      </c>
      <c r="Q87" s="11" t="s">
        <v>126</v>
      </c>
      <c r="R87" s="11" t="s">
        <v>127</v>
      </c>
      <c r="S87" s="12">
        <v>44481</v>
      </c>
      <c r="T87" s="12">
        <v>44469</v>
      </c>
      <c r="U87" s="11"/>
    </row>
    <row r="88" spans="1:21" ht="105" x14ac:dyDescent="0.25">
      <c r="A88" s="11">
        <v>2021</v>
      </c>
      <c r="B88" s="12">
        <v>44378</v>
      </c>
      <c r="C88" s="12">
        <v>44469</v>
      </c>
      <c r="D88" s="11" t="s">
        <v>120</v>
      </c>
      <c r="E88" s="11" t="s">
        <v>121</v>
      </c>
      <c r="F88" s="11" t="s">
        <v>131</v>
      </c>
      <c r="G88" s="11" t="s">
        <v>61</v>
      </c>
      <c r="H88" s="11" t="s">
        <v>123</v>
      </c>
      <c r="I88" s="11" t="s">
        <v>132</v>
      </c>
      <c r="J88" s="11" t="s">
        <v>133</v>
      </c>
      <c r="K88" s="11" t="s">
        <v>65</v>
      </c>
      <c r="L88" s="11">
        <v>96</v>
      </c>
      <c r="M88" s="11">
        <v>24</v>
      </c>
      <c r="N88" s="11">
        <v>0</v>
      </c>
      <c r="O88" s="11">
        <v>51</v>
      </c>
      <c r="P88" s="11" t="s">
        <v>56</v>
      </c>
      <c r="Q88" s="11" t="s">
        <v>126</v>
      </c>
      <c r="R88" s="11" t="s">
        <v>127</v>
      </c>
      <c r="S88" s="12">
        <v>44481</v>
      </c>
      <c r="T88" s="12">
        <v>44469</v>
      </c>
      <c r="U88" s="11"/>
    </row>
    <row r="89" spans="1:21" ht="45" x14ac:dyDescent="0.25">
      <c r="A89" s="11">
        <v>2021</v>
      </c>
      <c r="B89" s="12">
        <v>44378</v>
      </c>
      <c r="C89" s="12">
        <v>44469</v>
      </c>
      <c r="D89" s="11" t="s">
        <v>120</v>
      </c>
      <c r="E89" s="11" t="s">
        <v>134</v>
      </c>
      <c r="F89" s="11" t="s">
        <v>135</v>
      </c>
      <c r="G89" s="11" t="s">
        <v>61</v>
      </c>
      <c r="H89" s="11" t="s">
        <v>136</v>
      </c>
      <c r="I89" s="11" t="s">
        <v>137</v>
      </c>
      <c r="J89" s="11" t="s">
        <v>138</v>
      </c>
      <c r="K89" s="11" t="s">
        <v>65</v>
      </c>
      <c r="L89" s="11">
        <v>36</v>
      </c>
      <c r="M89" s="11">
        <v>7</v>
      </c>
      <c r="N89" s="11">
        <v>0</v>
      </c>
      <c r="O89" s="11">
        <v>7</v>
      </c>
      <c r="P89" s="11" t="s">
        <v>56</v>
      </c>
      <c r="Q89" s="11" t="s">
        <v>126</v>
      </c>
      <c r="R89" s="11" t="s">
        <v>127</v>
      </c>
      <c r="S89" s="12">
        <v>44481</v>
      </c>
      <c r="T89" s="12">
        <v>44469</v>
      </c>
      <c r="U89" s="11"/>
    </row>
    <row r="90" spans="1:21" ht="60" x14ac:dyDescent="0.25">
      <c r="A90" s="11">
        <v>2021</v>
      </c>
      <c r="B90" s="12">
        <v>44378</v>
      </c>
      <c r="C90" s="12">
        <v>44469</v>
      </c>
      <c r="D90" s="11" t="s">
        <v>120</v>
      </c>
      <c r="E90" s="11" t="s">
        <v>134</v>
      </c>
      <c r="F90" s="11" t="s">
        <v>139</v>
      </c>
      <c r="G90" s="11" t="s">
        <v>61</v>
      </c>
      <c r="H90" s="11" t="s">
        <v>140</v>
      </c>
      <c r="I90" s="11" t="s">
        <v>141</v>
      </c>
      <c r="J90" s="11" t="s">
        <v>142</v>
      </c>
      <c r="K90" s="11" t="s">
        <v>65</v>
      </c>
      <c r="L90" s="11">
        <v>240</v>
      </c>
      <c r="M90" s="11">
        <v>60</v>
      </c>
      <c r="N90" s="11">
        <v>0</v>
      </c>
      <c r="O90" s="11">
        <v>21</v>
      </c>
      <c r="P90" s="11" t="s">
        <v>56</v>
      </c>
      <c r="Q90" s="11" t="s">
        <v>126</v>
      </c>
      <c r="R90" s="11" t="s">
        <v>127</v>
      </c>
      <c r="S90" s="12">
        <v>44481</v>
      </c>
      <c r="T90" s="12">
        <v>44469</v>
      </c>
      <c r="U90" s="11"/>
    </row>
    <row r="91" spans="1:21" ht="60" x14ac:dyDescent="0.25">
      <c r="A91" s="11">
        <v>2021</v>
      </c>
      <c r="B91" s="12">
        <v>44378</v>
      </c>
      <c r="C91" s="12">
        <v>44469</v>
      </c>
      <c r="D91" s="11" t="s">
        <v>120</v>
      </c>
      <c r="E91" s="11" t="s">
        <v>134</v>
      </c>
      <c r="F91" s="11" t="s">
        <v>143</v>
      </c>
      <c r="G91" s="11" t="s">
        <v>61</v>
      </c>
      <c r="H91" s="11" t="s">
        <v>140</v>
      </c>
      <c r="I91" s="11" t="s">
        <v>144</v>
      </c>
      <c r="J91" s="11" t="s">
        <v>145</v>
      </c>
      <c r="K91" s="11" t="s">
        <v>65</v>
      </c>
      <c r="L91" s="11">
        <v>360</v>
      </c>
      <c r="M91" s="11">
        <v>90</v>
      </c>
      <c r="N91" s="11">
        <v>0</v>
      </c>
      <c r="O91" s="11">
        <v>362</v>
      </c>
      <c r="P91" s="11" t="s">
        <v>56</v>
      </c>
      <c r="Q91" s="11" t="s">
        <v>126</v>
      </c>
      <c r="R91" s="11" t="s">
        <v>127</v>
      </c>
      <c r="S91" s="12">
        <v>44481</v>
      </c>
      <c r="T91" s="12">
        <v>44469</v>
      </c>
      <c r="U91" s="11"/>
    </row>
    <row r="92" spans="1:21" ht="75" x14ac:dyDescent="0.25">
      <c r="A92" s="11">
        <v>2021</v>
      </c>
      <c r="B92" s="12">
        <v>44378</v>
      </c>
      <c r="C92" s="12">
        <v>44469</v>
      </c>
      <c r="D92" s="11" t="s">
        <v>120</v>
      </c>
      <c r="E92" s="11" t="s">
        <v>146</v>
      </c>
      <c r="F92" s="11" t="s">
        <v>147</v>
      </c>
      <c r="G92" s="11" t="s">
        <v>61</v>
      </c>
      <c r="H92" s="11" t="s">
        <v>148</v>
      </c>
      <c r="I92" s="11" t="s">
        <v>149</v>
      </c>
      <c r="J92" s="11" t="s">
        <v>150</v>
      </c>
      <c r="K92" s="11" t="s">
        <v>65</v>
      </c>
      <c r="L92" s="11">
        <v>18</v>
      </c>
      <c r="M92" s="11">
        <v>18</v>
      </c>
      <c r="N92" s="11">
        <v>0</v>
      </c>
      <c r="O92" s="11">
        <v>11</v>
      </c>
      <c r="P92" s="11" t="s">
        <v>57</v>
      </c>
      <c r="Q92" s="11" t="s">
        <v>126</v>
      </c>
      <c r="R92" s="11" t="s">
        <v>127</v>
      </c>
      <c r="S92" s="12">
        <v>44481</v>
      </c>
      <c r="T92" s="12">
        <v>44469</v>
      </c>
      <c r="U92" s="11"/>
    </row>
    <row r="93" spans="1:21" ht="75" x14ac:dyDescent="0.25">
      <c r="A93" s="11">
        <v>2021</v>
      </c>
      <c r="B93" s="12">
        <v>44378</v>
      </c>
      <c r="C93" s="12">
        <v>44469</v>
      </c>
      <c r="D93" s="11" t="s">
        <v>120</v>
      </c>
      <c r="E93" s="11" t="s">
        <v>146</v>
      </c>
      <c r="F93" s="11" t="s">
        <v>151</v>
      </c>
      <c r="G93" s="11" t="s">
        <v>61</v>
      </c>
      <c r="H93" s="11" t="s">
        <v>148</v>
      </c>
      <c r="I93" s="11" t="s">
        <v>152</v>
      </c>
      <c r="J93" s="11" t="s">
        <v>150</v>
      </c>
      <c r="K93" s="11" t="s">
        <v>65</v>
      </c>
      <c r="L93" s="11">
        <v>3</v>
      </c>
      <c r="M93" s="11">
        <v>3</v>
      </c>
      <c r="N93" s="11">
        <v>0</v>
      </c>
      <c r="O93" s="11">
        <v>5</v>
      </c>
      <c r="P93" s="11" t="s">
        <v>56</v>
      </c>
      <c r="Q93" s="11" t="s">
        <v>126</v>
      </c>
      <c r="R93" s="11" t="s">
        <v>127</v>
      </c>
      <c r="S93" s="12">
        <v>44481</v>
      </c>
      <c r="T93" s="12">
        <v>44469</v>
      </c>
      <c r="U93" s="11"/>
    </row>
    <row r="94" spans="1:21" ht="60" x14ac:dyDescent="0.25">
      <c r="A94" s="11">
        <v>2021</v>
      </c>
      <c r="B94" s="12">
        <v>44378</v>
      </c>
      <c r="C94" s="12">
        <v>44469</v>
      </c>
      <c r="D94" s="11" t="s">
        <v>120</v>
      </c>
      <c r="E94" s="11" t="s">
        <v>153</v>
      </c>
      <c r="F94" s="11" t="s">
        <v>154</v>
      </c>
      <c r="G94" s="11" t="s">
        <v>61</v>
      </c>
      <c r="H94" s="11" t="s">
        <v>155</v>
      </c>
      <c r="I94" s="11" t="s">
        <v>156</v>
      </c>
      <c r="J94" s="11" t="s">
        <v>150</v>
      </c>
      <c r="K94" s="11" t="s">
        <v>65</v>
      </c>
      <c r="L94" s="11">
        <v>18</v>
      </c>
      <c r="M94" s="11">
        <v>18</v>
      </c>
      <c r="N94" s="11">
        <v>0</v>
      </c>
      <c r="O94" s="11">
        <v>31</v>
      </c>
      <c r="P94" s="11" t="s">
        <v>57</v>
      </c>
      <c r="Q94" s="11" t="s">
        <v>126</v>
      </c>
      <c r="R94" s="11" t="s">
        <v>127</v>
      </c>
      <c r="S94" s="12">
        <v>44481</v>
      </c>
      <c r="T94" s="12">
        <v>44469</v>
      </c>
      <c r="U94" s="11"/>
    </row>
    <row r="95" spans="1:21" ht="60" x14ac:dyDescent="0.25">
      <c r="A95" s="11">
        <v>2021</v>
      </c>
      <c r="B95" s="12">
        <v>44378</v>
      </c>
      <c r="C95" s="12">
        <v>44469</v>
      </c>
      <c r="D95" s="11" t="s">
        <v>120</v>
      </c>
      <c r="E95" s="11" t="s">
        <v>121</v>
      </c>
      <c r="F95" s="11" t="s">
        <v>157</v>
      </c>
      <c r="G95" s="11" t="s">
        <v>61</v>
      </c>
      <c r="H95" s="11" t="s">
        <v>158</v>
      </c>
      <c r="I95" s="11" t="s">
        <v>159</v>
      </c>
      <c r="J95" s="11" t="s">
        <v>160</v>
      </c>
      <c r="K95" s="11" t="s">
        <v>65</v>
      </c>
      <c r="L95" s="11">
        <v>360</v>
      </c>
      <c r="M95" s="11">
        <v>50</v>
      </c>
      <c r="N95" s="11">
        <v>0</v>
      </c>
      <c r="O95" s="11">
        <v>27</v>
      </c>
      <c r="P95" s="11" t="s">
        <v>56</v>
      </c>
      <c r="Q95" s="11" t="s">
        <v>126</v>
      </c>
      <c r="R95" s="11" t="s">
        <v>127</v>
      </c>
      <c r="S95" s="12">
        <v>44481</v>
      </c>
      <c r="T95" s="12">
        <v>44469</v>
      </c>
      <c r="U95" s="11"/>
    </row>
    <row r="96" spans="1:21" ht="60" x14ac:dyDescent="0.25">
      <c r="A96" s="11">
        <v>2021</v>
      </c>
      <c r="B96" s="12">
        <v>44378</v>
      </c>
      <c r="C96" s="12">
        <v>44469</v>
      </c>
      <c r="D96" s="11" t="s">
        <v>120</v>
      </c>
      <c r="E96" s="11" t="s">
        <v>121</v>
      </c>
      <c r="F96" s="11" t="s">
        <v>161</v>
      </c>
      <c r="G96" s="11" t="s">
        <v>61</v>
      </c>
      <c r="H96" s="11" t="s">
        <v>162</v>
      </c>
      <c r="I96" s="11" t="s">
        <v>163</v>
      </c>
      <c r="J96" s="11" t="s">
        <v>164</v>
      </c>
      <c r="K96" s="11" t="s">
        <v>65</v>
      </c>
      <c r="L96" s="11">
        <v>0</v>
      </c>
      <c r="M96" s="11">
        <v>0</v>
      </c>
      <c r="N96" s="11">
        <v>0</v>
      </c>
      <c r="O96" s="11">
        <v>0</v>
      </c>
      <c r="P96" s="11" t="s">
        <v>56</v>
      </c>
      <c r="Q96" s="11" t="s">
        <v>126</v>
      </c>
      <c r="R96" s="11" t="s">
        <v>127</v>
      </c>
      <c r="S96" s="12">
        <v>44481</v>
      </c>
      <c r="T96" s="12">
        <v>44469</v>
      </c>
      <c r="U96" s="11" t="s">
        <v>165</v>
      </c>
    </row>
    <row r="97" spans="1:21" ht="120" x14ac:dyDescent="0.25">
      <c r="A97" s="11">
        <v>2021</v>
      </c>
      <c r="B97" s="12">
        <v>44378</v>
      </c>
      <c r="C97" s="12">
        <v>44469</v>
      </c>
      <c r="D97" s="11" t="s">
        <v>166</v>
      </c>
      <c r="E97" s="11" t="s">
        <v>167</v>
      </c>
      <c r="F97" s="11" t="s">
        <v>168</v>
      </c>
      <c r="G97" s="11" t="s">
        <v>169</v>
      </c>
      <c r="H97" s="11" t="s">
        <v>170</v>
      </c>
      <c r="I97" s="11" t="s">
        <v>171</v>
      </c>
      <c r="J97" s="11" t="s">
        <v>172</v>
      </c>
      <c r="K97" s="11" t="s">
        <v>65</v>
      </c>
      <c r="L97" s="11">
        <v>12</v>
      </c>
      <c r="M97" s="11">
        <v>3</v>
      </c>
      <c r="N97" s="11">
        <v>0</v>
      </c>
      <c r="O97" s="11">
        <v>4</v>
      </c>
      <c r="P97" s="11" t="s">
        <v>56</v>
      </c>
      <c r="Q97" s="11" t="s">
        <v>250</v>
      </c>
      <c r="R97" s="11" t="s">
        <v>174</v>
      </c>
      <c r="S97" s="12">
        <v>44481</v>
      </c>
      <c r="T97" s="12">
        <v>44469</v>
      </c>
      <c r="U97" s="11"/>
    </row>
    <row r="98" spans="1:21" ht="120" x14ac:dyDescent="0.25">
      <c r="A98" s="11">
        <v>2021</v>
      </c>
      <c r="B98" s="12">
        <v>44378</v>
      </c>
      <c r="C98" s="12">
        <v>44469</v>
      </c>
      <c r="D98" s="11" t="s">
        <v>175</v>
      </c>
      <c r="E98" s="11" t="s">
        <v>167</v>
      </c>
      <c r="F98" s="11" t="s">
        <v>176</v>
      </c>
      <c r="G98" s="11" t="s">
        <v>169</v>
      </c>
      <c r="H98" s="11" t="s">
        <v>177</v>
      </c>
      <c r="I98" s="11" t="s">
        <v>178</v>
      </c>
      <c r="J98" s="11" t="s">
        <v>179</v>
      </c>
      <c r="K98" s="11" t="s">
        <v>65</v>
      </c>
      <c r="L98" s="11">
        <v>12</v>
      </c>
      <c r="M98" s="11">
        <v>3</v>
      </c>
      <c r="N98" s="11">
        <v>0</v>
      </c>
      <c r="O98" s="11">
        <v>9</v>
      </c>
      <c r="P98" s="11" t="s">
        <v>56</v>
      </c>
      <c r="Q98" s="11" t="s">
        <v>250</v>
      </c>
      <c r="R98" s="11" t="s">
        <v>174</v>
      </c>
      <c r="S98" s="12">
        <v>44481</v>
      </c>
      <c r="T98" s="12">
        <v>44469</v>
      </c>
      <c r="U98" s="11"/>
    </row>
    <row r="99" spans="1:21" ht="180" x14ac:dyDescent="0.25">
      <c r="A99" s="11">
        <v>2021</v>
      </c>
      <c r="B99" s="12">
        <v>44378</v>
      </c>
      <c r="C99" s="12">
        <v>44469</v>
      </c>
      <c r="D99" s="11" t="s">
        <v>180</v>
      </c>
      <c r="E99" s="11" t="s">
        <v>181</v>
      </c>
      <c r="F99" s="11" t="s">
        <v>182</v>
      </c>
      <c r="G99" s="11" t="s">
        <v>61</v>
      </c>
      <c r="H99" s="11" t="s">
        <v>183</v>
      </c>
      <c r="I99" s="11" t="s">
        <v>184</v>
      </c>
      <c r="J99" s="11" t="s">
        <v>185</v>
      </c>
      <c r="K99" s="11" t="s">
        <v>65</v>
      </c>
      <c r="L99" s="11">
        <v>360</v>
      </c>
      <c r="M99" s="11">
        <v>90</v>
      </c>
      <c r="N99" s="11">
        <v>588</v>
      </c>
      <c r="O99" s="11">
        <v>163.33000000000001</v>
      </c>
      <c r="P99" s="11" t="s">
        <v>56</v>
      </c>
      <c r="Q99" s="11" t="s">
        <v>186</v>
      </c>
      <c r="R99" s="11" t="s">
        <v>187</v>
      </c>
      <c r="S99" s="12">
        <v>44480</v>
      </c>
      <c r="T99" s="12">
        <v>44480</v>
      </c>
      <c r="U99" s="11"/>
    </row>
    <row r="100" spans="1:21" ht="180" x14ac:dyDescent="0.25">
      <c r="A100" s="11">
        <v>2021</v>
      </c>
      <c r="B100" s="12">
        <v>44378</v>
      </c>
      <c r="C100" s="12">
        <v>44469</v>
      </c>
      <c r="D100" s="11" t="s">
        <v>180</v>
      </c>
      <c r="E100" s="11" t="s">
        <v>181</v>
      </c>
      <c r="F100" s="11" t="s">
        <v>188</v>
      </c>
      <c r="G100" s="11" t="s">
        <v>61</v>
      </c>
      <c r="H100" s="11" t="s">
        <v>189</v>
      </c>
      <c r="I100" s="11" t="s">
        <v>190</v>
      </c>
      <c r="J100" s="11" t="s">
        <v>191</v>
      </c>
      <c r="K100" s="11" t="s">
        <v>65</v>
      </c>
      <c r="L100" s="11">
        <v>10800</v>
      </c>
      <c r="M100" s="11">
        <v>2700</v>
      </c>
      <c r="N100" s="11">
        <v>9646</v>
      </c>
      <c r="O100" s="11">
        <v>89.31</v>
      </c>
      <c r="P100" s="11" t="s">
        <v>56</v>
      </c>
      <c r="Q100" s="11" t="s">
        <v>192</v>
      </c>
      <c r="R100" s="11" t="s">
        <v>187</v>
      </c>
      <c r="S100" s="12">
        <v>44480</v>
      </c>
      <c r="T100" s="12">
        <v>44480</v>
      </c>
      <c r="U100" s="11"/>
    </row>
    <row r="101" spans="1:21" ht="180" x14ac:dyDescent="0.25">
      <c r="A101" s="11">
        <v>2021</v>
      </c>
      <c r="B101" s="12">
        <v>44378</v>
      </c>
      <c r="C101" s="12">
        <v>44469</v>
      </c>
      <c r="D101" s="11" t="s">
        <v>180</v>
      </c>
      <c r="E101" s="11" t="s">
        <v>181</v>
      </c>
      <c r="F101" s="11" t="s">
        <v>193</v>
      </c>
      <c r="G101" s="11" t="s">
        <v>61</v>
      </c>
      <c r="H101" s="11" t="s">
        <v>194</v>
      </c>
      <c r="I101" s="11" t="s">
        <v>195</v>
      </c>
      <c r="J101" s="11" t="s">
        <v>196</v>
      </c>
      <c r="K101" s="11" t="s">
        <v>65</v>
      </c>
      <c r="L101" s="11">
        <v>600</v>
      </c>
      <c r="M101" s="11">
        <v>60</v>
      </c>
      <c r="N101" s="11">
        <v>2734</v>
      </c>
      <c r="O101" s="11">
        <v>455.67</v>
      </c>
      <c r="P101" s="11" t="s">
        <v>56</v>
      </c>
      <c r="Q101" s="11" t="s">
        <v>197</v>
      </c>
      <c r="R101" s="11" t="s">
        <v>187</v>
      </c>
      <c r="S101" s="12">
        <v>44480</v>
      </c>
      <c r="T101" s="12">
        <v>44480</v>
      </c>
      <c r="U101" s="11"/>
    </row>
    <row r="102" spans="1:21" ht="180" x14ac:dyDescent="0.25">
      <c r="A102" s="11">
        <v>2021</v>
      </c>
      <c r="B102" s="12">
        <v>44378</v>
      </c>
      <c r="C102" s="12">
        <v>44469</v>
      </c>
      <c r="D102" s="11" t="s">
        <v>180</v>
      </c>
      <c r="E102" s="11" t="s">
        <v>181</v>
      </c>
      <c r="F102" s="11" t="s">
        <v>198</v>
      </c>
      <c r="G102" s="11" t="s">
        <v>61</v>
      </c>
      <c r="H102" s="11" t="s">
        <v>189</v>
      </c>
      <c r="I102" s="11" t="s">
        <v>199</v>
      </c>
      <c r="J102" s="11" t="s">
        <v>200</v>
      </c>
      <c r="K102" s="11" t="s">
        <v>65</v>
      </c>
      <c r="L102" s="11">
        <v>39450</v>
      </c>
      <c r="M102" s="11">
        <v>21000</v>
      </c>
      <c r="N102" s="11">
        <v>53075</v>
      </c>
      <c r="O102" s="11">
        <v>134.54</v>
      </c>
      <c r="P102" s="11" t="s">
        <v>56</v>
      </c>
      <c r="Q102" s="11" t="s">
        <v>201</v>
      </c>
      <c r="R102" s="11" t="s">
        <v>187</v>
      </c>
      <c r="S102" s="12">
        <v>44480</v>
      </c>
      <c r="T102" s="12">
        <v>44480</v>
      </c>
      <c r="U102" s="11"/>
    </row>
    <row r="103" spans="1:21" ht="180" x14ac:dyDescent="0.25">
      <c r="A103" s="11">
        <v>2021</v>
      </c>
      <c r="B103" s="12">
        <v>44378</v>
      </c>
      <c r="C103" s="12">
        <v>44469</v>
      </c>
      <c r="D103" s="11" t="s">
        <v>180</v>
      </c>
      <c r="E103" s="11" t="s">
        <v>181</v>
      </c>
      <c r="F103" s="11" t="s">
        <v>202</v>
      </c>
      <c r="G103" s="11" t="s">
        <v>61</v>
      </c>
      <c r="H103" s="11" t="s">
        <v>194</v>
      </c>
      <c r="I103" s="11" t="s">
        <v>203</v>
      </c>
      <c r="J103" s="11" t="s">
        <v>200</v>
      </c>
      <c r="K103" s="11" t="s">
        <v>65</v>
      </c>
      <c r="L103" s="11">
        <v>66205</v>
      </c>
      <c r="M103" s="11">
        <v>3628</v>
      </c>
      <c r="N103" s="11">
        <v>14790</v>
      </c>
      <c r="O103" s="11">
        <v>22.34</v>
      </c>
      <c r="P103" s="11" t="s">
        <v>56</v>
      </c>
      <c r="Q103" s="11" t="s">
        <v>204</v>
      </c>
      <c r="R103" s="11" t="s">
        <v>187</v>
      </c>
      <c r="S103" s="12">
        <v>44480</v>
      </c>
      <c r="T103" s="12">
        <v>44480</v>
      </c>
      <c r="U103" s="11"/>
    </row>
    <row r="104" spans="1:21" ht="180" x14ac:dyDescent="0.25">
      <c r="A104" s="11">
        <v>2021</v>
      </c>
      <c r="B104" s="12">
        <v>44378</v>
      </c>
      <c r="C104" s="12">
        <v>44469</v>
      </c>
      <c r="D104" s="11" t="s">
        <v>180</v>
      </c>
      <c r="E104" s="11" t="s">
        <v>181</v>
      </c>
      <c r="F104" s="11" t="s">
        <v>205</v>
      </c>
      <c r="G104" s="11" t="s">
        <v>61</v>
      </c>
      <c r="H104" s="11" t="s">
        <v>240</v>
      </c>
      <c r="I104" s="11" t="s">
        <v>207</v>
      </c>
      <c r="J104" s="11" t="s">
        <v>200</v>
      </c>
      <c r="K104" s="11" t="s">
        <v>65</v>
      </c>
      <c r="L104" s="11">
        <v>53</v>
      </c>
      <c r="M104" s="11">
        <v>9</v>
      </c>
      <c r="N104" s="11">
        <v>34</v>
      </c>
      <c r="O104" s="11">
        <v>64.150000000000006</v>
      </c>
      <c r="P104" s="11" t="s">
        <v>56</v>
      </c>
      <c r="Q104" s="11" t="s">
        <v>205</v>
      </c>
      <c r="R104" s="11" t="s">
        <v>187</v>
      </c>
      <c r="S104" s="12">
        <v>44480</v>
      </c>
      <c r="T104" s="12">
        <v>44480</v>
      </c>
      <c r="U104" s="11"/>
    </row>
    <row r="105" spans="1:21" ht="345" x14ac:dyDescent="0.25">
      <c r="A105" s="11">
        <v>2021</v>
      </c>
      <c r="B105" s="12">
        <v>44287</v>
      </c>
      <c r="C105" s="12">
        <v>44377</v>
      </c>
      <c r="D105" s="11" t="s">
        <v>77</v>
      </c>
      <c r="E105" s="11" t="s">
        <v>241</v>
      </c>
      <c r="F105" s="11" t="s">
        <v>79</v>
      </c>
      <c r="G105" s="11" t="s">
        <v>61</v>
      </c>
      <c r="H105" s="11" t="s">
        <v>80</v>
      </c>
      <c r="I105" s="11" t="s">
        <v>81</v>
      </c>
      <c r="J105" s="11" t="s">
        <v>64</v>
      </c>
      <c r="K105" s="11" t="s">
        <v>65</v>
      </c>
      <c r="L105" s="11">
        <v>96</v>
      </c>
      <c r="M105" s="11" t="s">
        <v>242</v>
      </c>
      <c r="N105" s="11">
        <v>13</v>
      </c>
      <c r="O105" s="11">
        <v>93</v>
      </c>
      <c r="P105" s="11" t="s">
        <v>56</v>
      </c>
      <c r="Q105" s="11" t="s">
        <v>82</v>
      </c>
      <c r="R105" s="11" t="s">
        <v>83</v>
      </c>
      <c r="S105" s="12">
        <v>44476</v>
      </c>
      <c r="T105" s="12">
        <v>44469</v>
      </c>
      <c r="U105" s="11" t="s">
        <v>255</v>
      </c>
    </row>
    <row r="106" spans="1:21" ht="45" x14ac:dyDescent="0.25">
      <c r="A106" s="11">
        <v>2021</v>
      </c>
      <c r="B106" s="12">
        <v>44287</v>
      </c>
      <c r="C106" s="12">
        <v>44377</v>
      </c>
      <c r="D106" s="11" t="s">
        <v>84</v>
      </c>
      <c r="E106" s="11" t="s">
        <v>85</v>
      </c>
      <c r="F106" s="11" t="s">
        <v>86</v>
      </c>
      <c r="G106" s="11" t="s">
        <v>61</v>
      </c>
      <c r="H106" s="11" t="s">
        <v>87</v>
      </c>
      <c r="I106" s="11" t="s">
        <v>88</v>
      </c>
      <c r="J106" s="11" t="s">
        <v>64</v>
      </c>
      <c r="K106" s="11" t="s">
        <v>65</v>
      </c>
      <c r="L106" s="11">
        <v>64</v>
      </c>
      <c r="M106" s="11" t="s">
        <v>243</v>
      </c>
      <c r="N106" s="11">
        <v>0</v>
      </c>
      <c r="O106" s="11">
        <v>48</v>
      </c>
      <c r="P106" s="11" t="s">
        <v>56</v>
      </c>
      <c r="Q106" s="11" t="s">
        <v>89</v>
      </c>
      <c r="R106" s="11" t="s">
        <v>83</v>
      </c>
      <c r="S106" s="12">
        <v>44476</v>
      </c>
      <c r="T106" s="12">
        <v>44469</v>
      </c>
      <c r="U106" s="11"/>
    </row>
    <row r="107" spans="1:21" ht="75" x14ac:dyDescent="0.25">
      <c r="A107" s="11">
        <v>2021</v>
      </c>
      <c r="B107" s="12">
        <v>44378</v>
      </c>
      <c r="C107" s="12">
        <v>44469</v>
      </c>
      <c r="D107" s="12" t="s">
        <v>90</v>
      </c>
      <c r="E107" s="11" t="s">
        <v>91</v>
      </c>
      <c r="F107" s="11" t="s">
        <v>92</v>
      </c>
      <c r="G107" s="11" t="s">
        <v>93</v>
      </c>
      <c r="H107" s="11" t="s">
        <v>94</v>
      </c>
      <c r="I107" s="11" t="s">
        <v>95</v>
      </c>
      <c r="J107" s="11" t="s">
        <v>96</v>
      </c>
      <c r="K107" s="11" t="s">
        <v>65</v>
      </c>
      <c r="L107" s="11" t="s">
        <v>97</v>
      </c>
      <c r="M107" s="11" t="s">
        <v>98</v>
      </c>
      <c r="N107" s="11">
        <v>144</v>
      </c>
      <c r="O107" s="11" t="s">
        <v>256</v>
      </c>
      <c r="P107" s="11" t="s">
        <v>57</v>
      </c>
      <c r="Q107" s="11" t="s">
        <v>100</v>
      </c>
      <c r="R107" s="11" t="s">
        <v>101</v>
      </c>
      <c r="S107" s="12">
        <v>44469</v>
      </c>
      <c r="T107" s="12">
        <v>44469</v>
      </c>
      <c r="U107" s="11" t="s">
        <v>257</v>
      </c>
    </row>
    <row r="108" spans="1:21" ht="90" x14ac:dyDescent="0.25">
      <c r="A108" s="11">
        <v>2021</v>
      </c>
      <c r="B108" s="12">
        <v>44378</v>
      </c>
      <c r="C108" s="12">
        <v>44469</v>
      </c>
      <c r="D108" s="12" t="s">
        <v>90</v>
      </c>
      <c r="E108" s="11" t="s">
        <v>103</v>
      </c>
      <c r="F108" s="11" t="s">
        <v>104</v>
      </c>
      <c r="G108" s="11" t="s">
        <v>93</v>
      </c>
      <c r="H108" s="11" t="s">
        <v>105</v>
      </c>
      <c r="I108" s="11" t="s">
        <v>95</v>
      </c>
      <c r="J108" s="11" t="s">
        <v>106</v>
      </c>
      <c r="K108" s="11" t="s">
        <v>65</v>
      </c>
      <c r="L108" s="11" t="s">
        <v>107</v>
      </c>
      <c r="M108" s="11" t="s">
        <v>108</v>
      </c>
      <c r="N108" s="11">
        <v>118</v>
      </c>
      <c r="O108" s="11" t="s">
        <v>258</v>
      </c>
      <c r="P108" s="11" t="s">
        <v>57</v>
      </c>
      <c r="Q108" s="11" t="s">
        <v>110</v>
      </c>
      <c r="R108" s="11" t="s">
        <v>101</v>
      </c>
      <c r="S108" s="12">
        <v>44469</v>
      </c>
      <c r="T108" s="12">
        <v>44469</v>
      </c>
      <c r="U108" s="11" t="s">
        <v>259</v>
      </c>
    </row>
    <row r="109" spans="1:21" ht="90" x14ac:dyDescent="0.25">
      <c r="A109" s="20">
        <v>2021</v>
      </c>
      <c r="B109" s="21">
        <v>44378</v>
      </c>
      <c r="C109" s="21">
        <v>44469</v>
      </c>
      <c r="D109" s="21" t="s">
        <v>90</v>
      </c>
      <c r="E109" s="20" t="s">
        <v>111</v>
      </c>
      <c r="F109" s="20" t="s">
        <v>112</v>
      </c>
      <c r="G109" s="20" t="s">
        <v>93</v>
      </c>
      <c r="H109" s="20" t="s">
        <v>113</v>
      </c>
      <c r="I109" s="20" t="s">
        <v>95</v>
      </c>
      <c r="J109" s="20" t="s">
        <v>114</v>
      </c>
      <c r="K109" s="20" t="s">
        <v>115</v>
      </c>
      <c r="L109" s="20" t="s">
        <v>116</v>
      </c>
      <c r="M109" s="20" t="s">
        <v>117</v>
      </c>
      <c r="N109" s="20">
        <v>166</v>
      </c>
      <c r="O109" s="20" t="s">
        <v>260</v>
      </c>
      <c r="P109" s="20" t="s">
        <v>57</v>
      </c>
      <c r="Q109" s="20" t="s">
        <v>119</v>
      </c>
      <c r="R109" s="20" t="s">
        <v>101</v>
      </c>
      <c r="S109" s="21">
        <v>44469</v>
      </c>
      <c r="T109" s="21">
        <v>44469</v>
      </c>
      <c r="U109" s="20" t="s">
        <v>261</v>
      </c>
    </row>
    <row r="110" spans="1:21" s="11" customFormat="1" ht="135" x14ac:dyDescent="0.25">
      <c r="A110" s="11">
        <v>2021</v>
      </c>
      <c r="B110" s="12">
        <v>44470</v>
      </c>
      <c r="C110" s="12">
        <v>44561</v>
      </c>
      <c r="D110" s="11" t="s">
        <v>58</v>
      </c>
      <c r="E110" s="11" t="s">
        <v>59</v>
      </c>
      <c r="F110" s="11" t="s">
        <v>60</v>
      </c>
      <c r="G110" s="11" t="s">
        <v>61</v>
      </c>
      <c r="H110" s="11" t="s">
        <v>62</v>
      </c>
      <c r="I110" s="11" t="s">
        <v>63</v>
      </c>
      <c r="J110" s="11" t="s">
        <v>64</v>
      </c>
      <c r="K110" s="11" t="s">
        <v>65</v>
      </c>
      <c r="L110" s="13">
        <v>105</v>
      </c>
      <c r="M110" s="11">
        <v>244</v>
      </c>
      <c r="O110" s="16">
        <v>2.3237999999999999</v>
      </c>
      <c r="P110" s="11" t="s">
        <v>56</v>
      </c>
      <c r="Q110" s="11" t="s">
        <v>58</v>
      </c>
      <c r="R110" s="11" t="s">
        <v>66</v>
      </c>
      <c r="S110" s="12">
        <v>44581</v>
      </c>
      <c r="T110" s="12">
        <v>44561</v>
      </c>
    </row>
    <row r="111" spans="1:21" s="11" customFormat="1" ht="135" x14ac:dyDescent="0.25">
      <c r="A111" s="11">
        <v>2021</v>
      </c>
      <c r="B111" s="12">
        <v>44470</v>
      </c>
      <c r="C111" s="12">
        <v>44561</v>
      </c>
      <c r="D111" s="11" t="s">
        <v>58</v>
      </c>
      <c r="E111" s="11" t="s">
        <v>59</v>
      </c>
      <c r="F111" s="11" t="s">
        <v>67</v>
      </c>
      <c r="G111" s="11" t="s">
        <v>61</v>
      </c>
      <c r="H111" s="11" t="s">
        <v>68</v>
      </c>
      <c r="I111" s="11" t="s">
        <v>63</v>
      </c>
      <c r="J111" s="11" t="s">
        <v>64</v>
      </c>
      <c r="K111" s="11" t="s">
        <v>65</v>
      </c>
      <c r="L111" s="13">
        <v>80</v>
      </c>
      <c r="M111" s="11">
        <v>328</v>
      </c>
      <c r="O111" s="16">
        <v>4.0999999999999996</v>
      </c>
      <c r="P111" s="11" t="s">
        <v>56</v>
      </c>
      <c r="Q111" s="11" t="s">
        <v>58</v>
      </c>
      <c r="R111" s="11" t="s">
        <v>66</v>
      </c>
      <c r="S111" s="12">
        <v>44581</v>
      </c>
      <c r="T111" s="12">
        <v>44561</v>
      </c>
    </row>
    <row r="112" spans="1:21" s="11" customFormat="1" ht="135" x14ac:dyDescent="0.25">
      <c r="A112" s="11">
        <v>2021</v>
      </c>
      <c r="B112" s="12">
        <v>44470</v>
      </c>
      <c r="C112" s="12">
        <v>44561</v>
      </c>
      <c r="D112" s="11" t="s">
        <v>58</v>
      </c>
      <c r="E112" s="11" t="s">
        <v>59</v>
      </c>
      <c r="F112" s="11" t="s">
        <v>69</v>
      </c>
      <c r="G112" s="11" t="s">
        <v>61</v>
      </c>
      <c r="H112" s="11" t="s">
        <v>70</v>
      </c>
      <c r="I112" s="11" t="s">
        <v>71</v>
      </c>
      <c r="J112" s="11" t="s">
        <v>64</v>
      </c>
      <c r="K112" s="11" t="s">
        <v>65</v>
      </c>
      <c r="L112" s="13">
        <v>10</v>
      </c>
      <c r="M112" s="11">
        <v>184</v>
      </c>
      <c r="O112" s="16">
        <v>18.399999999999999</v>
      </c>
      <c r="P112" s="11" t="s">
        <v>56</v>
      </c>
      <c r="Q112" s="11" t="s">
        <v>58</v>
      </c>
      <c r="R112" s="11" t="s">
        <v>66</v>
      </c>
      <c r="S112" s="12">
        <v>44581</v>
      </c>
      <c r="T112" s="12">
        <v>44561</v>
      </c>
    </row>
    <row r="113" spans="1:21" s="11" customFormat="1" ht="135" x14ac:dyDescent="0.25">
      <c r="A113" s="11">
        <v>2021</v>
      </c>
      <c r="B113" s="12">
        <v>44470</v>
      </c>
      <c r="C113" s="12">
        <v>44561</v>
      </c>
      <c r="D113" s="11" t="s">
        <v>58</v>
      </c>
      <c r="E113" s="11" t="s">
        <v>59</v>
      </c>
      <c r="F113" s="11" t="s">
        <v>72</v>
      </c>
      <c r="G113" s="11" t="s">
        <v>73</v>
      </c>
      <c r="H113" s="11" t="s">
        <v>74</v>
      </c>
      <c r="I113" s="11" t="s">
        <v>75</v>
      </c>
      <c r="J113" s="11" t="s">
        <v>76</v>
      </c>
      <c r="K113" s="11" t="s">
        <v>65</v>
      </c>
      <c r="L113" s="13">
        <v>62</v>
      </c>
      <c r="M113" s="13">
        <v>274</v>
      </c>
      <c r="N113" s="13"/>
      <c r="O113" s="16">
        <v>4.4192999999999998</v>
      </c>
      <c r="P113" s="11" t="s">
        <v>56</v>
      </c>
      <c r="Q113" s="11" t="s">
        <v>58</v>
      </c>
      <c r="R113" s="11" t="s">
        <v>66</v>
      </c>
      <c r="S113" s="12">
        <v>44581</v>
      </c>
      <c r="T113" s="12">
        <v>44561</v>
      </c>
    </row>
    <row r="114" spans="1:21" s="11" customFormat="1" ht="120" x14ac:dyDescent="0.25">
      <c r="A114" s="11">
        <v>2021</v>
      </c>
      <c r="B114" s="12">
        <v>44470</v>
      </c>
      <c r="C114" s="12">
        <v>44561</v>
      </c>
      <c r="D114" s="11" t="s">
        <v>208</v>
      </c>
      <c r="E114" s="11" t="s">
        <v>209</v>
      </c>
      <c r="F114" s="11" t="s">
        <v>210</v>
      </c>
      <c r="G114" s="11" t="s">
        <v>211</v>
      </c>
      <c r="H114" s="11" t="s">
        <v>212</v>
      </c>
      <c r="I114" s="11" t="s">
        <v>213</v>
      </c>
      <c r="J114" s="11" t="s">
        <v>251</v>
      </c>
      <c r="K114" s="11" t="s">
        <v>65</v>
      </c>
      <c r="L114" s="11">
        <v>4</v>
      </c>
      <c r="M114" s="11">
        <v>1</v>
      </c>
      <c r="N114" s="11" t="s">
        <v>252</v>
      </c>
      <c r="O114" s="11">
        <v>100</v>
      </c>
      <c r="P114" s="11" t="s">
        <v>56</v>
      </c>
      <c r="Q114" s="11" t="s">
        <v>214</v>
      </c>
      <c r="R114" s="11" t="s">
        <v>215</v>
      </c>
      <c r="S114" s="12">
        <v>44581</v>
      </c>
      <c r="T114" s="12">
        <v>44561</v>
      </c>
      <c r="U114" s="11" t="s">
        <v>216</v>
      </c>
    </row>
    <row r="115" spans="1:21" s="11" customFormat="1" ht="120" x14ac:dyDescent="0.25">
      <c r="A115" s="11">
        <v>2021</v>
      </c>
      <c r="B115" s="12">
        <v>44470</v>
      </c>
      <c r="C115" s="12">
        <v>44561</v>
      </c>
      <c r="D115" s="11" t="s">
        <v>208</v>
      </c>
      <c r="E115" s="11" t="s">
        <v>209</v>
      </c>
      <c r="F115" s="11" t="s">
        <v>217</v>
      </c>
      <c r="G115" s="11" t="s">
        <v>211</v>
      </c>
      <c r="H115" s="11" t="s">
        <v>218</v>
      </c>
      <c r="I115" s="11" t="s">
        <v>213</v>
      </c>
      <c r="J115" s="11" t="s">
        <v>251</v>
      </c>
      <c r="K115" s="11" t="s">
        <v>65</v>
      </c>
      <c r="L115" s="11">
        <v>4</v>
      </c>
      <c r="M115" s="11">
        <v>1</v>
      </c>
      <c r="N115" s="11" t="s">
        <v>252</v>
      </c>
      <c r="O115" s="11">
        <v>100</v>
      </c>
      <c r="P115" s="11" t="s">
        <v>56</v>
      </c>
      <c r="Q115" s="11" t="s">
        <v>214</v>
      </c>
      <c r="R115" s="11" t="s">
        <v>215</v>
      </c>
      <c r="S115" s="12">
        <v>44581</v>
      </c>
      <c r="T115" s="12">
        <v>44561</v>
      </c>
      <c r="U115" s="11" t="s">
        <v>216</v>
      </c>
    </row>
    <row r="116" spans="1:21" s="11" customFormat="1" ht="120" x14ac:dyDescent="0.25">
      <c r="A116" s="11">
        <v>2021</v>
      </c>
      <c r="B116" s="12">
        <v>44470</v>
      </c>
      <c r="C116" s="12">
        <v>44561</v>
      </c>
      <c r="D116" s="11" t="s">
        <v>208</v>
      </c>
      <c r="E116" s="11" t="s">
        <v>209</v>
      </c>
      <c r="F116" s="11" t="s">
        <v>219</v>
      </c>
      <c r="G116" s="11" t="s">
        <v>211</v>
      </c>
      <c r="H116" s="11" t="s">
        <v>220</v>
      </c>
      <c r="I116" s="11" t="s">
        <v>213</v>
      </c>
      <c r="J116" s="11" t="s">
        <v>251</v>
      </c>
      <c r="K116" s="11" t="s">
        <v>65</v>
      </c>
      <c r="L116" s="11">
        <v>4</v>
      </c>
      <c r="M116" s="11">
        <v>1</v>
      </c>
      <c r="N116" s="11" t="s">
        <v>252</v>
      </c>
      <c r="O116" s="11">
        <v>100</v>
      </c>
      <c r="P116" s="11" t="s">
        <v>56</v>
      </c>
      <c r="Q116" s="11" t="s">
        <v>214</v>
      </c>
      <c r="R116" s="11" t="s">
        <v>215</v>
      </c>
      <c r="S116" s="12">
        <v>44581</v>
      </c>
      <c r="T116" s="12">
        <v>44561</v>
      </c>
      <c r="U116" s="11" t="s">
        <v>216</v>
      </c>
    </row>
    <row r="117" spans="1:21" s="11" customFormat="1" ht="120" x14ac:dyDescent="0.25">
      <c r="A117" s="11">
        <v>2021</v>
      </c>
      <c r="B117" s="12">
        <v>44470</v>
      </c>
      <c r="C117" s="12">
        <v>44561</v>
      </c>
      <c r="D117" s="11" t="s">
        <v>208</v>
      </c>
      <c r="E117" s="11" t="s">
        <v>209</v>
      </c>
      <c r="F117" s="11" t="s">
        <v>221</v>
      </c>
      <c r="G117" s="11" t="s">
        <v>211</v>
      </c>
      <c r="H117" s="11" t="s">
        <v>222</v>
      </c>
      <c r="I117" s="11" t="s">
        <v>213</v>
      </c>
      <c r="J117" s="11" t="s">
        <v>251</v>
      </c>
      <c r="K117" s="11" t="s">
        <v>65</v>
      </c>
      <c r="L117" s="11">
        <v>4</v>
      </c>
      <c r="M117" s="11">
        <v>1</v>
      </c>
      <c r="N117" s="11" t="s">
        <v>252</v>
      </c>
      <c r="O117" s="11">
        <v>100</v>
      </c>
      <c r="P117" s="11" t="s">
        <v>56</v>
      </c>
      <c r="Q117" s="11" t="s">
        <v>214</v>
      </c>
      <c r="R117" s="11" t="s">
        <v>215</v>
      </c>
      <c r="S117" s="12">
        <v>44581</v>
      </c>
      <c r="T117" s="12">
        <v>44561</v>
      </c>
      <c r="U117" s="11" t="s">
        <v>216</v>
      </c>
    </row>
    <row r="118" spans="1:21" s="11" customFormat="1" ht="105" x14ac:dyDescent="0.25">
      <c r="A118" s="11">
        <v>2021</v>
      </c>
      <c r="B118" s="12">
        <v>44470</v>
      </c>
      <c r="C118" s="12">
        <v>44561</v>
      </c>
      <c r="D118" s="11" t="s">
        <v>120</v>
      </c>
      <c r="E118" s="11" t="s">
        <v>121</v>
      </c>
      <c r="F118" s="11" t="s">
        <v>122</v>
      </c>
      <c r="G118" s="11" t="s">
        <v>61</v>
      </c>
      <c r="H118" s="11" t="s">
        <v>123</v>
      </c>
      <c r="I118" s="11" t="s">
        <v>124</v>
      </c>
      <c r="J118" s="11" t="s">
        <v>125</v>
      </c>
      <c r="K118" s="11" t="s">
        <v>65</v>
      </c>
      <c r="L118" s="11">
        <v>265</v>
      </c>
      <c r="M118" s="11">
        <v>85</v>
      </c>
      <c r="N118" s="11">
        <v>0</v>
      </c>
      <c r="O118" s="11">
        <v>71</v>
      </c>
      <c r="P118" s="11" t="s">
        <v>57</v>
      </c>
      <c r="Q118" s="11" t="s">
        <v>126</v>
      </c>
      <c r="R118" s="11" t="s">
        <v>127</v>
      </c>
      <c r="S118" s="12">
        <v>44581</v>
      </c>
      <c r="T118" s="12">
        <v>44561</v>
      </c>
    </row>
    <row r="119" spans="1:21" s="11" customFormat="1" ht="105" x14ac:dyDescent="0.25">
      <c r="A119" s="11">
        <v>2021</v>
      </c>
      <c r="B119" s="12">
        <v>44470</v>
      </c>
      <c r="C119" s="12">
        <v>44561</v>
      </c>
      <c r="D119" s="11" t="s">
        <v>120</v>
      </c>
      <c r="E119" s="11" t="s">
        <v>121</v>
      </c>
      <c r="F119" s="11" t="s">
        <v>128</v>
      </c>
      <c r="G119" s="11" t="s">
        <v>61</v>
      </c>
      <c r="H119" s="11" t="s">
        <v>123</v>
      </c>
      <c r="I119" s="11" t="s">
        <v>129</v>
      </c>
      <c r="J119" s="11" t="s">
        <v>130</v>
      </c>
      <c r="K119" s="11" t="s">
        <v>65</v>
      </c>
      <c r="L119" s="11">
        <v>0</v>
      </c>
      <c r="M119" s="11">
        <v>0</v>
      </c>
      <c r="N119" s="11">
        <v>0</v>
      </c>
      <c r="O119" s="11">
        <v>0</v>
      </c>
      <c r="P119" s="11" t="s">
        <v>56</v>
      </c>
      <c r="Q119" s="11" t="s">
        <v>126</v>
      </c>
      <c r="R119" s="11" t="s">
        <v>127</v>
      </c>
      <c r="S119" s="12">
        <v>44581</v>
      </c>
      <c r="T119" s="12">
        <v>44561</v>
      </c>
    </row>
    <row r="120" spans="1:21" s="11" customFormat="1" ht="105" x14ac:dyDescent="0.25">
      <c r="A120" s="11">
        <v>2021</v>
      </c>
      <c r="B120" s="12">
        <v>44470</v>
      </c>
      <c r="C120" s="12">
        <v>44561</v>
      </c>
      <c r="D120" s="11" t="s">
        <v>120</v>
      </c>
      <c r="E120" s="11" t="s">
        <v>121</v>
      </c>
      <c r="F120" s="11" t="s">
        <v>131</v>
      </c>
      <c r="G120" s="11" t="s">
        <v>61</v>
      </c>
      <c r="H120" s="11" t="s">
        <v>123</v>
      </c>
      <c r="I120" s="11" t="s">
        <v>132</v>
      </c>
      <c r="J120" s="11" t="s">
        <v>133</v>
      </c>
      <c r="K120" s="11" t="s">
        <v>65</v>
      </c>
      <c r="L120" s="11">
        <v>96</v>
      </c>
      <c r="M120" s="11">
        <v>24</v>
      </c>
      <c r="N120" s="11">
        <v>0</v>
      </c>
      <c r="O120" s="11">
        <v>56</v>
      </c>
      <c r="P120" s="11" t="s">
        <v>56</v>
      </c>
      <c r="Q120" s="11" t="s">
        <v>126</v>
      </c>
      <c r="R120" s="11" t="s">
        <v>127</v>
      </c>
      <c r="S120" s="12">
        <v>44581</v>
      </c>
      <c r="T120" s="12">
        <v>44561</v>
      </c>
    </row>
    <row r="121" spans="1:21" s="11" customFormat="1" ht="45" x14ac:dyDescent="0.25">
      <c r="A121" s="11">
        <v>2021</v>
      </c>
      <c r="B121" s="12">
        <v>44470</v>
      </c>
      <c r="C121" s="12">
        <v>44561</v>
      </c>
      <c r="D121" s="11" t="s">
        <v>120</v>
      </c>
      <c r="E121" s="11" t="s">
        <v>134</v>
      </c>
      <c r="F121" s="11" t="s">
        <v>135</v>
      </c>
      <c r="G121" s="11" t="s">
        <v>61</v>
      </c>
      <c r="H121" s="11" t="s">
        <v>136</v>
      </c>
      <c r="I121" s="11" t="s">
        <v>137</v>
      </c>
      <c r="J121" s="11" t="s">
        <v>138</v>
      </c>
      <c r="K121" s="11" t="s">
        <v>65</v>
      </c>
      <c r="L121" s="11">
        <v>36</v>
      </c>
      <c r="M121" s="11">
        <v>9</v>
      </c>
      <c r="N121" s="11">
        <v>0</v>
      </c>
      <c r="O121" s="11">
        <v>10</v>
      </c>
      <c r="P121" s="11" t="s">
        <v>56</v>
      </c>
      <c r="Q121" s="11" t="s">
        <v>126</v>
      </c>
      <c r="R121" s="11" t="s">
        <v>127</v>
      </c>
      <c r="S121" s="12">
        <v>44581</v>
      </c>
      <c r="T121" s="12">
        <v>44561</v>
      </c>
    </row>
    <row r="122" spans="1:21" s="11" customFormat="1" ht="60" x14ac:dyDescent="0.25">
      <c r="A122" s="11">
        <v>2021</v>
      </c>
      <c r="B122" s="12">
        <v>44470</v>
      </c>
      <c r="C122" s="12">
        <v>44561</v>
      </c>
      <c r="D122" s="11" t="s">
        <v>120</v>
      </c>
      <c r="E122" s="11" t="s">
        <v>134</v>
      </c>
      <c r="F122" s="11" t="s">
        <v>139</v>
      </c>
      <c r="G122" s="11" t="s">
        <v>61</v>
      </c>
      <c r="H122" s="11" t="s">
        <v>140</v>
      </c>
      <c r="I122" s="11" t="s">
        <v>141</v>
      </c>
      <c r="J122" s="11" t="s">
        <v>142</v>
      </c>
      <c r="K122" s="11" t="s">
        <v>65</v>
      </c>
      <c r="L122" s="11">
        <v>240</v>
      </c>
      <c r="M122" s="11">
        <v>60</v>
      </c>
      <c r="N122" s="11">
        <v>0</v>
      </c>
      <c r="O122" s="11">
        <v>60</v>
      </c>
      <c r="P122" s="11" t="s">
        <v>56</v>
      </c>
      <c r="Q122" s="11" t="s">
        <v>126</v>
      </c>
      <c r="R122" s="11" t="s">
        <v>127</v>
      </c>
      <c r="S122" s="12">
        <v>44581</v>
      </c>
      <c r="T122" s="12">
        <v>44561</v>
      </c>
    </row>
    <row r="123" spans="1:21" s="11" customFormat="1" ht="60" x14ac:dyDescent="0.25">
      <c r="A123" s="11">
        <v>2021</v>
      </c>
      <c r="B123" s="12">
        <v>44470</v>
      </c>
      <c r="C123" s="12">
        <v>44561</v>
      </c>
      <c r="D123" s="11" t="s">
        <v>120</v>
      </c>
      <c r="E123" s="11" t="s">
        <v>134</v>
      </c>
      <c r="F123" s="11" t="s">
        <v>143</v>
      </c>
      <c r="G123" s="11" t="s">
        <v>61</v>
      </c>
      <c r="H123" s="11" t="s">
        <v>140</v>
      </c>
      <c r="I123" s="11" t="s">
        <v>144</v>
      </c>
      <c r="J123" s="11" t="s">
        <v>145</v>
      </c>
      <c r="K123" s="11" t="s">
        <v>65</v>
      </c>
      <c r="L123" s="11">
        <v>360</v>
      </c>
      <c r="M123" s="11">
        <v>90</v>
      </c>
      <c r="N123" s="11">
        <v>0</v>
      </c>
      <c r="O123" s="11">
        <v>326</v>
      </c>
      <c r="P123" s="11" t="s">
        <v>56</v>
      </c>
      <c r="Q123" s="11" t="s">
        <v>126</v>
      </c>
      <c r="R123" s="11" t="s">
        <v>127</v>
      </c>
      <c r="S123" s="12">
        <v>44581</v>
      </c>
      <c r="T123" s="12">
        <v>44561</v>
      </c>
    </row>
    <row r="124" spans="1:21" s="11" customFormat="1" ht="75" x14ac:dyDescent="0.25">
      <c r="A124" s="11">
        <v>2021</v>
      </c>
      <c r="B124" s="12">
        <v>44470</v>
      </c>
      <c r="C124" s="12">
        <v>44561</v>
      </c>
      <c r="D124" s="11" t="s">
        <v>120</v>
      </c>
      <c r="E124" s="11" t="s">
        <v>146</v>
      </c>
      <c r="F124" s="11" t="s">
        <v>147</v>
      </c>
      <c r="G124" s="11" t="s">
        <v>61</v>
      </c>
      <c r="H124" s="11" t="s">
        <v>148</v>
      </c>
      <c r="I124" s="11" t="s">
        <v>149</v>
      </c>
      <c r="J124" s="11" t="s">
        <v>150</v>
      </c>
      <c r="K124" s="11" t="s">
        <v>65</v>
      </c>
      <c r="L124" s="11">
        <v>8</v>
      </c>
      <c r="M124" s="11">
        <v>8</v>
      </c>
      <c r="N124" s="11">
        <v>0</v>
      </c>
      <c r="O124" s="11">
        <v>7</v>
      </c>
      <c r="P124" s="11" t="s">
        <v>57</v>
      </c>
      <c r="Q124" s="11" t="s">
        <v>126</v>
      </c>
      <c r="R124" s="11" t="s">
        <v>127</v>
      </c>
      <c r="S124" s="12">
        <v>44581</v>
      </c>
      <c r="T124" s="12">
        <v>44561</v>
      </c>
    </row>
    <row r="125" spans="1:21" s="11" customFormat="1" ht="75" x14ac:dyDescent="0.25">
      <c r="A125" s="11">
        <v>2021</v>
      </c>
      <c r="B125" s="12">
        <v>44470</v>
      </c>
      <c r="C125" s="12">
        <v>44561</v>
      </c>
      <c r="D125" s="11" t="s">
        <v>120</v>
      </c>
      <c r="E125" s="11" t="s">
        <v>146</v>
      </c>
      <c r="F125" s="11" t="s">
        <v>151</v>
      </c>
      <c r="G125" s="11" t="s">
        <v>61</v>
      </c>
      <c r="H125" s="11" t="s">
        <v>148</v>
      </c>
      <c r="I125" s="11" t="s">
        <v>152</v>
      </c>
      <c r="J125" s="11" t="s">
        <v>150</v>
      </c>
      <c r="K125" s="11" t="s">
        <v>65</v>
      </c>
      <c r="L125" s="11">
        <v>3</v>
      </c>
      <c r="M125" s="11">
        <v>3</v>
      </c>
      <c r="N125" s="11">
        <v>0</v>
      </c>
      <c r="O125" s="11">
        <v>2</v>
      </c>
      <c r="P125" s="11" t="s">
        <v>57</v>
      </c>
      <c r="Q125" s="11" t="s">
        <v>126</v>
      </c>
      <c r="R125" s="11" t="s">
        <v>127</v>
      </c>
      <c r="S125" s="12">
        <v>44581</v>
      </c>
      <c r="T125" s="12">
        <v>44561</v>
      </c>
    </row>
    <row r="126" spans="1:21" s="11" customFormat="1" ht="60" x14ac:dyDescent="0.25">
      <c r="A126" s="11">
        <v>2021</v>
      </c>
      <c r="B126" s="12">
        <v>44470</v>
      </c>
      <c r="C126" s="12">
        <v>44561</v>
      </c>
      <c r="D126" s="11" t="s">
        <v>120</v>
      </c>
      <c r="E126" s="11" t="s">
        <v>153</v>
      </c>
      <c r="F126" s="11" t="s">
        <v>154</v>
      </c>
      <c r="G126" s="11" t="s">
        <v>61</v>
      </c>
      <c r="H126" s="11" t="s">
        <v>155</v>
      </c>
      <c r="I126" s="11" t="s">
        <v>156</v>
      </c>
      <c r="J126" s="11" t="s">
        <v>150</v>
      </c>
      <c r="K126" s="11" t="s">
        <v>65</v>
      </c>
      <c r="L126" s="11">
        <v>15</v>
      </c>
      <c r="M126" s="11">
        <v>15</v>
      </c>
      <c r="N126" s="11">
        <v>0</v>
      </c>
      <c r="O126" s="11">
        <v>36</v>
      </c>
      <c r="P126" s="11" t="s">
        <v>56</v>
      </c>
      <c r="Q126" s="11" t="s">
        <v>126</v>
      </c>
      <c r="R126" s="11" t="s">
        <v>127</v>
      </c>
      <c r="S126" s="12">
        <v>44581</v>
      </c>
      <c r="T126" s="12">
        <v>44561</v>
      </c>
    </row>
    <row r="127" spans="1:21" s="11" customFormat="1" ht="60" x14ac:dyDescent="0.25">
      <c r="A127" s="11">
        <v>2021</v>
      </c>
      <c r="B127" s="12">
        <v>44470</v>
      </c>
      <c r="C127" s="12">
        <v>44561</v>
      </c>
      <c r="D127" s="11" t="s">
        <v>120</v>
      </c>
      <c r="E127" s="11" t="s">
        <v>121</v>
      </c>
      <c r="F127" s="11" t="s">
        <v>157</v>
      </c>
      <c r="G127" s="11" t="s">
        <v>61</v>
      </c>
      <c r="H127" s="11" t="s">
        <v>158</v>
      </c>
      <c r="I127" s="11" t="s">
        <v>159</v>
      </c>
      <c r="J127" s="11" t="s">
        <v>160</v>
      </c>
      <c r="K127" s="11" t="s">
        <v>65</v>
      </c>
      <c r="L127" s="11">
        <v>360</v>
      </c>
      <c r="M127" s="11">
        <v>130</v>
      </c>
      <c r="N127" s="11">
        <v>0</v>
      </c>
      <c r="O127" s="11">
        <v>34</v>
      </c>
      <c r="P127" s="11" t="s">
        <v>56</v>
      </c>
      <c r="Q127" s="11" t="s">
        <v>126</v>
      </c>
      <c r="R127" s="11" t="s">
        <v>127</v>
      </c>
      <c r="S127" s="12">
        <v>44581</v>
      </c>
      <c r="T127" s="12">
        <v>44561</v>
      </c>
    </row>
    <row r="128" spans="1:21" s="11" customFormat="1" ht="60" x14ac:dyDescent="0.25">
      <c r="A128" s="11">
        <v>2021</v>
      </c>
      <c r="B128" s="12">
        <v>44470</v>
      </c>
      <c r="C128" s="12">
        <v>44561</v>
      </c>
      <c r="D128" s="11" t="s">
        <v>120</v>
      </c>
      <c r="E128" s="11" t="s">
        <v>121</v>
      </c>
      <c r="F128" s="11" t="s">
        <v>161</v>
      </c>
      <c r="G128" s="11" t="s">
        <v>61</v>
      </c>
      <c r="H128" s="11" t="s">
        <v>162</v>
      </c>
      <c r="I128" s="11" t="s">
        <v>163</v>
      </c>
      <c r="J128" s="11" t="s">
        <v>164</v>
      </c>
      <c r="K128" s="11" t="s">
        <v>65</v>
      </c>
      <c r="L128" s="11">
        <v>0</v>
      </c>
      <c r="M128" s="11">
        <v>0</v>
      </c>
      <c r="N128" s="11">
        <v>0</v>
      </c>
      <c r="O128" s="11">
        <v>0</v>
      </c>
      <c r="P128" s="11" t="s">
        <v>56</v>
      </c>
      <c r="Q128" s="11" t="s">
        <v>126</v>
      </c>
      <c r="R128" s="11" t="s">
        <v>127</v>
      </c>
      <c r="S128" s="12">
        <v>44581</v>
      </c>
      <c r="T128" s="12">
        <v>44561</v>
      </c>
      <c r="U128" s="11" t="s">
        <v>165</v>
      </c>
    </row>
    <row r="129" spans="1:21" s="11" customFormat="1" ht="120" x14ac:dyDescent="0.25">
      <c r="A129" s="11">
        <v>2021</v>
      </c>
      <c r="B129" s="12">
        <v>44470</v>
      </c>
      <c r="C129" s="12">
        <v>44561</v>
      </c>
      <c r="D129" s="11" t="s">
        <v>166</v>
      </c>
      <c r="E129" s="11" t="s">
        <v>167</v>
      </c>
      <c r="F129" s="11" t="s">
        <v>168</v>
      </c>
      <c r="G129" s="11" t="s">
        <v>169</v>
      </c>
      <c r="H129" s="11" t="s">
        <v>170</v>
      </c>
      <c r="I129" s="11" t="s">
        <v>171</v>
      </c>
      <c r="J129" s="11" t="s">
        <v>172</v>
      </c>
      <c r="K129" s="11" t="s">
        <v>65</v>
      </c>
      <c r="L129" s="11">
        <v>12</v>
      </c>
      <c r="M129" s="11">
        <v>3</v>
      </c>
      <c r="N129" s="11">
        <v>0</v>
      </c>
      <c r="O129" s="11">
        <v>4</v>
      </c>
      <c r="P129" s="11" t="s">
        <v>56</v>
      </c>
      <c r="Q129" s="11" t="s">
        <v>250</v>
      </c>
      <c r="R129" s="11" t="s">
        <v>174</v>
      </c>
      <c r="S129" s="12">
        <v>44581</v>
      </c>
      <c r="T129" s="12">
        <v>44561</v>
      </c>
      <c r="U129" s="11" t="s">
        <v>262</v>
      </c>
    </row>
    <row r="130" spans="1:21" s="11" customFormat="1" ht="120" x14ac:dyDescent="0.25">
      <c r="A130" s="11">
        <v>2021</v>
      </c>
      <c r="B130" s="12">
        <v>44470</v>
      </c>
      <c r="C130" s="12">
        <v>44561</v>
      </c>
      <c r="D130" s="11" t="s">
        <v>175</v>
      </c>
      <c r="E130" s="11" t="s">
        <v>167</v>
      </c>
      <c r="F130" s="11" t="s">
        <v>176</v>
      </c>
      <c r="G130" s="11" t="s">
        <v>169</v>
      </c>
      <c r="H130" s="11" t="s">
        <v>177</v>
      </c>
      <c r="I130" s="11" t="s">
        <v>178</v>
      </c>
      <c r="J130" s="11" t="s">
        <v>179</v>
      </c>
      <c r="K130" s="11" t="s">
        <v>65</v>
      </c>
      <c r="L130" s="11">
        <v>12</v>
      </c>
      <c r="M130" s="11">
        <v>3</v>
      </c>
      <c r="N130" s="11">
        <v>0</v>
      </c>
      <c r="O130" s="11">
        <v>6</v>
      </c>
      <c r="P130" s="11" t="s">
        <v>56</v>
      </c>
      <c r="Q130" s="11" t="s">
        <v>250</v>
      </c>
      <c r="R130" s="11" t="s">
        <v>174</v>
      </c>
      <c r="S130" s="12">
        <v>44581</v>
      </c>
      <c r="T130" s="12">
        <v>44561</v>
      </c>
      <c r="U130" s="11" t="s">
        <v>262</v>
      </c>
    </row>
    <row r="131" spans="1:21" s="11" customFormat="1" ht="180" x14ac:dyDescent="0.25">
      <c r="A131" s="11">
        <v>2021</v>
      </c>
      <c r="B131" s="12">
        <v>44470</v>
      </c>
      <c r="C131" s="12">
        <v>44561</v>
      </c>
      <c r="D131" s="11" t="s">
        <v>180</v>
      </c>
      <c r="E131" s="11" t="s">
        <v>181</v>
      </c>
      <c r="F131" s="11" t="s">
        <v>182</v>
      </c>
      <c r="G131" s="11" t="s">
        <v>61</v>
      </c>
      <c r="H131" s="11" t="s">
        <v>183</v>
      </c>
      <c r="I131" s="11" t="s">
        <v>184</v>
      </c>
      <c r="J131" s="11" t="s">
        <v>185</v>
      </c>
      <c r="K131" s="11" t="s">
        <v>65</v>
      </c>
      <c r="L131" s="13">
        <v>360</v>
      </c>
      <c r="M131" s="13">
        <v>90</v>
      </c>
      <c r="N131" s="13">
        <v>679</v>
      </c>
      <c r="O131" s="14">
        <v>188.61111111111111</v>
      </c>
      <c r="P131" s="11" t="s">
        <v>56</v>
      </c>
      <c r="Q131" s="11" t="s">
        <v>186</v>
      </c>
      <c r="R131" s="11" t="s">
        <v>187</v>
      </c>
      <c r="S131" s="12">
        <v>44581</v>
      </c>
      <c r="T131" s="12">
        <v>44561</v>
      </c>
    </row>
    <row r="132" spans="1:21" s="11" customFormat="1" ht="180" x14ac:dyDescent="0.25">
      <c r="A132" s="11">
        <v>2021</v>
      </c>
      <c r="B132" s="12">
        <v>44470</v>
      </c>
      <c r="C132" s="12">
        <v>44561</v>
      </c>
      <c r="D132" s="11" t="s">
        <v>180</v>
      </c>
      <c r="E132" s="11" t="s">
        <v>181</v>
      </c>
      <c r="F132" s="11" t="s">
        <v>188</v>
      </c>
      <c r="G132" s="11" t="s">
        <v>61</v>
      </c>
      <c r="H132" s="11" t="s">
        <v>189</v>
      </c>
      <c r="I132" s="11" t="s">
        <v>190</v>
      </c>
      <c r="J132" s="11" t="s">
        <v>191</v>
      </c>
      <c r="K132" s="11" t="s">
        <v>65</v>
      </c>
      <c r="L132" s="11">
        <v>10800</v>
      </c>
      <c r="M132" s="11">
        <v>2700</v>
      </c>
      <c r="N132" s="11">
        <v>12413</v>
      </c>
      <c r="O132" s="14">
        <v>114.93518518518519</v>
      </c>
      <c r="P132" s="11" t="s">
        <v>56</v>
      </c>
      <c r="Q132" s="11" t="s">
        <v>192</v>
      </c>
      <c r="R132" s="11" t="s">
        <v>187</v>
      </c>
      <c r="S132" s="12">
        <v>44581</v>
      </c>
      <c r="T132" s="12">
        <v>44561</v>
      </c>
    </row>
    <row r="133" spans="1:21" s="11" customFormat="1" ht="180" x14ac:dyDescent="0.25">
      <c r="A133" s="11">
        <v>2021</v>
      </c>
      <c r="B133" s="12">
        <v>44470</v>
      </c>
      <c r="C133" s="12">
        <v>44561</v>
      </c>
      <c r="D133" s="11" t="s">
        <v>180</v>
      </c>
      <c r="E133" s="11" t="s">
        <v>181</v>
      </c>
      <c r="F133" s="11" t="s">
        <v>193</v>
      </c>
      <c r="G133" s="11" t="s">
        <v>61</v>
      </c>
      <c r="H133" s="11" t="s">
        <v>194</v>
      </c>
      <c r="I133" s="11" t="s">
        <v>195</v>
      </c>
      <c r="J133" s="11" t="s">
        <v>196</v>
      </c>
      <c r="K133" s="11" t="s">
        <v>65</v>
      </c>
      <c r="L133" s="11">
        <v>600</v>
      </c>
      <c r="M133" s="11">
        <v>60</v>
      </c>
      <c r="N133" s="11">
        <v>4289</v>
      </c>
      <c r="O133" s="14">
        <v>714.83333333333337</v>
      </c>
      <c r="P133" s="11" t="s">
        <v>56</v>
      </c>
      <c r="Q133" s="11" t="s">
        <v>197</v>
      </c>
      <c r="R133" s="11" t="s">
        <v>187</v>
      </c>
      <c r="S133" s="12">
        <v>44581</v>
      </c>
      <c r="T133" s="12">
        <v>44561</v>
      </c>
    </row>
    <row r="134" spans="1:21" s="11" customFormat="1" ht="180" x14ac:dyDescent="0.25">
      <c r="A134" s="11">
        <v>2021</v>
      </c>
      <c r="B134" s="12">
        <v>44470</v>
      </c>
      <c r="C134" s="12">
        <v>44561</v>
      </c>
      <c r="D134" s="11" t="s">
        <v>180</v>
      </c>
      <c r="E134" s="11" t="s">
        <v>181</v>
      </c>
      <c r="F134" s="11" t="s">
        <v>198</v>
      </c>
      <c r="G134" s="11" t="s">
        <v>61</v>
      </c>
      <c r="H134" s="11" t="s">
        <v>189</v>
      </c>
      <c r="I134" s="11" t="s">
        <v>199</v>
      </c>
      <c r="J134" s="11" t="s">
        <v>200</v>
      </c>
      <c r="K134" s="11" t="s">
        <v>65</v>
      </c>
      <c r="L134" s="11">
        <v>39450</v>
      </c>
      <c r="M134" s="11">
        <v>21000</v>
      </c>
      <c r="N134" s="11">
        <v>73121</v>
      </c>
      <c r="O134" s="14">
        <v>185.3510773130545</v>
      </c>
      <c r="P134" s="11" t="s">
        <v>56</v>
      </c>
      <c r="Q134" s="11" t="s">
        <v>201</v>
      </c>
      <c r="R134" s="11" t="s">
        <v>187</v>
      </c>
      <c r="S134" s="12">
        <v>44581</v>
      </c>
      <c r="T134" s="12">
        <v>44561</v>
      </c>
    </row>
    <row r="135" spans="1:21" s="11" customFormat="1" ht="180" x14ac:dyDescent="0.25">
      <c r="A135" s="11">
        <v>2021</v>
      </c>
      <c r="B135" s="12">
        <v>44470</v>
      </c>
      <c r="C135" s="12">
        <v>44561</v>
      </c>
      <c r="D135" s="11" t="s">
        <v>180</v>
      </c>
      <c r="E135" s="11" t="s">
        <v>181</v>
      </c>
      <c r="F135" s="11" t="s">
        <v>202</v>
      </c>
      <c r="G135" s="11" t="s">
        <v>61</v>
      </c>
      <c r="H135" s="11" t="s">
        <v>194</v>
      </c>
      <c r="I135" s="11" t="s">
        <v>203</v>
      </c>
      <c r="J135" s="11" t="s">
        <v>200</v>
      </c>
      <c r="K135" s="11" t="s">
        <v>65</v>
      </c>
      <c r="L135" s="11">
        <v>66205</v>
      </c>
      <c r="M135" s="11">
        <v>3628</v>
      </c>
      <c r="N135" s="11">
        <v>104926</v>
      </c>
      <c r="O135" s="14">
        <v>158.48651914507968</v>
      </c>
      <c r="P135" s="11" t="s">
        <v>56</v>
      </c>
      <c r="Q135" s="11" t="s">
        <v>204</v>
      </c>
      <c r="R135" s="11" t="s">
        <v>187</v>
      </c>
      <c r="S135" s="12">
        <v>44581</v>
      </c>
      <c r="T135" s="12">
        <v>44561</v>
      </c>
    </row>
    <row r="136" spans="1:21" s="11" customFormat="1" ht="180" x14ac:dyDescent="0.25">
      <c r="A136" s="11">
        <v>2021</v>
      </c>
      <c r="B136" s="12">
        <v>44470</v>
      </c>
      <c r="C136" s="12">
        <v>44561</v>
      </c>
      <c r="D136" s="11" t="s">
        <v>180</v>
      </c>
      <c r="E136" s="11" t="s">
        <v>181</v>
      </c>
      <c r="F136" s="11" t="s">
        <v>205</v>
      </c>
      <c r="G136" s="11" t="s">
        <v>61</v>
      </c>
      <c r="H136" s="11" t="s">
        <v>240</v>
      </c>
      <c r="I136" s="11" t="s">
        <v>207</v>
      </c>
      <c r="J136" s="11" t="s">
        <v>200</v>
      </c>
      <c r="K136" s="11" t="s">
        <v>65</v>
      </c>
      <c r="L136" s="11">
        <v>53</v>
      </c>
      <c r="M136" s="11">
        <v>9</v>
      </c>
      <c r="N136" s="11">
        <v>53</v>
      </c>
      <c r="O136" s="14">
        <v>100</v>
      </c>
      <c r="P136" s="11" t="s">
        <v>56</v>
      </c>
      <c r="Q136" s="11" t="s">
        <v>205</v>
      </c>
      <c r="R136" s="11" t="s">
        <v>187</v>
      </c>
      <c r="S136" s="12">
        <v>44581</v>
      </c>
      <c r="T136" s="12">
        <v>44561</v>
      </c>
    </row>
    <row r="137" spans="1:21" s="11" customFormat="1" ht="150" x14ac:dyDescent="0.25">
      <c r="A137" s="11">
        <v>2021</v>
      </c>
      <c r="B137" s="12">
        <v>44470</v>
      </c>
      <c r="C137" s="12">
        <v>44561</v>
      </c>
      <c r="D137" s="11" t="s">
        <v>77</v>
      </c>
      <c r="E137" s="11" t="s">
        <v>241</v>
      </c>
      <c r="F137" s="11" t="s">
        <v>79</v>
      </c>
      <c r="G137" s="11" t="s">
        <v>61</v>
      </c>
      <c r="H137" s="11" t="s">
        <v>80</v>
      </c>
      <c r="I137" s="11" t="s">
        <v>81</v>
      </c>
      <c r="J137" s="11" t="s">
        <v>64</v>
      </c>
      <c r="K137" s="11" t="s">
        <v>65</v>
      </c>
      <c r="L137" s="11">
        <v>96</v>
      </c>
      <c r="M137" s="11" t="s">
        <v>263</v>
      </c>
      <c r="N137" s="11">
        <v>17</v>
      </c>
      <c r="O137" s="11">
        <v>126</v>
      </c>
      <c r="P137" s="11" t="s">
        <v>56</v>
      </c>
      <c r="Q137" s="11" t="s">
        <v>82</v>
      </c>
      <c r="R137" s="11" t="s">
        <v>83</v>
      </c>
      <c r="S137" s="12">
        <v>44581</v>
      </c>
      <c r="T137" s="12">
        <v>44561</v>
      </c>
      <c r="U137" s="11" t="s">
        <v>264</v>
      </c>
    </row>
    <row r="138" spans="1:21" s="11" customFormat="1" ht="45" x14ac:dyDescent="0.25">
      <c r="A138" s="11">
        <v>2021</v>
      </c>
      <c r="B138" s="12">
        <v>44470</v>
      </c>
      <c r="C138" s="12">
        <v>44561</v>
      </c>
      <c r="D138" s="11" t="s">
        <v>84</v>
      </c>
      <c r="E138" s="11" t="s">
        <v>265</v>
      </c>
      <c r="F138" s="11" t="s">
        <v>86</v>
      </c>
      <c r="G138" s="11" t="s">
        <v>61</v>
      </c>
      <c r="H138" s="11" t="s">
        <v>87</v>
      </c>
      <c r="I138" s="11" t="s">
        <v>88</v>
      </c>
      <c r="J138" s="11" t="s">
        <v>64</v>
      </c>
      <c r="K138" s="11" t="s">
        <v>65</v>
      </c>
      <c r="L138" s="11">
        <v>64</v>
      </c>
      <c r="M138" s="11" t="s">
        <v>243</v>
      </c>
      <c r="N138" s="11">
        <v>0</v>
      </c>
      <c r="O138" s="11">
        <v>64</v>
      </c>
      <c r="P138" s="11" t="s">
        <v>56</v>
      </c>
      <c r="Q138" s="11" t="s">
        <v>89</v>
      </c>
      <c r="R138" s="11" t="s">
        <v>83</v>
      </c>
      <c r="S138" s="12">
        <v>44581</v>
      </c>
      <c r="T138" s="12">
        <v>44561</v>
      </c>
    </row>
    <row r="139" spans="1:21" s="11" customFormat="1" ht="285" x14ac:dyDescent="0.25">
      <c r="A139" s="11">
        <v>2021</v>
      </c>
      <c r="B139" s="12">
        <v>44470</v>
      </c>
      <c r="C139" s="12">
        <v>44561</v>
      </c>
      <c r="D139" s="12" t="s">
        <v>90</v>
      </c>
      <c r="E139" s="11" t="s">
        <v>91</v>
      </c>
      <c r="F139" s="11" t="s">
        <v>92</v>
      </c>
      <c r="G139" s="11" t="s">
        <v>93</v>
      </c>
      <c r="H139" s="11" t="s">
        <v>94</v>
      </c>
      <c r="I139" s="11" t="s">
        <v>95</v>
      </c>
      <c r="J139" s="11" t="s">
        <v>96</v>
      </c>
      <c r="K139" s="11" t="s">
        <v>65</v>
      </c>
      <c r="L139" s="11" t="s">
        <v>97</v>
      </c>
      <c r="M139" s="11" t="s">
        <v>98</v>
      </c>
      <c r="N139" s="11">
        <v>147</v>
      </c>
      <c r="O139" s="11" t="s">
        <v>266</v>
      </c>
      <c r="P139" s="11" t="s">
        <v>56</v>
      </c>
      <c r="Q139" s="11" t="s">
        <v>100</v>
      </c>
      <c r="R139" s="11" t="s">
        <v>101</v>
      </c>
      <c r="S139" s="12">
        <v>44581</v>
      </c>
      <c r="T139" s="12">
        <v>44561</v>
      </c>
      <c r="U139" s="11" t="s">
        <v>267</v>
      </c>
    </row>
    <row r="140" spans="1:21" s="11" customFormat="1" ht="330" x14ac:dyDescent="0.25">
      <c r="A140" s="11">
        <v>2021</v>
      </c>
      <c r="B140" s="12">
        <v>44470</v>
      </c>
      <c r="C140" s="12">
        <v>44561</v>
      </c>
      <c r="D140" s="12" t="s">
        <v>90</v>
      </c>
      <c r="E140" s="11" t="s">
        <v>103</v>
      </c>
      <c r="F140" s="11" t="s">
        <v>104</v>
      </c>
      <c r="G140" s="11" t="s">
        <v>93</v>
      </c>
      <c r="H140" s="11" t="s">
        <v>105</v>
      </c>
      <c r="I140" s="11" t="s">
        <v>95</v>
      </c>
      <c r="J140" s="11" t="s">
        <v>106</v>
      </c>
      <c r="K140" s="11" t="s">
        <v>65</v>
      </c>
      <c r="L140" s="11" t="s">
        <v>107</v>
      </c>
      <c r="M140" s="11" t="s">
        <v>108</v>
      </c>
      <c r="N140" s="11">
        <v>112</v>
      </c>
      <c r="O140" s="11" t="s">
        <v>268</v>
      </c>
      <c r="P140" s="11" t="s">
        <v>57</v>
      </c>
      <c r="Q140" s="11" t="s">
        <v>110</v>
      </c>
      <c r="R140" s="11" t="s">
        <v>101</v>
      </c>
      <c r="S140" s="12">
        <v>44581</v>
      </c>
      <c r="T140" s="12">
        <v>44561</v>
      </c>
      <c r="U140" s="11" t="s">
        <v>269</v>
      </c>
    </row>
    <row r="141" spans="1:21" s="11" customFormat="1" ht="330" x14ac:dyDescent="0.25">
      <c r="A141" s="11">
        <v>2021</v>
      </c>
      <c r="B141" s="12">
        <v>44470</v>
      </c>
      <c r="C141" s="12">
        <v>44561</v>
      </c>
      <c r="D141" s="12" t="s">
        <v>90</v>
      </c>
      <c r="E141" s="11" t="s">
        <v>111</v>
      </c>
      <c r="F141" s="11" t="s">
        <v>112</v>
      </c>
      <c r="G141" s="11" t="s">
        <v>93</v>
      </c>
      <c r="H141" s="11" t="s">
        <v>113</v>
      </c>
      <c r="I141" s="11" t="s">
        <v>95</v>
      </c>
      <c r="J141" s="11" t="s">
        <v>114</v>
      </c>
      <c r="K141" s="11" t="s">
        <v>115</v>
      </c>
      <c r="L141" s="11" t="s">
        <v>116</v>
      </c>
      <c r="M141" s="11" t="s">
        <v>117</v>
      </c>
      <c r="N141" s="11">
        <v>168</v>
      </c>
      <c r="O141" s="11" t="s">
        <v>270</v>
      </c>
      <c r="P141" s="11" t="s">
        <v>56</v>
      </c>
      <c r="Q141" s="11" t="s">
        <v>119</v>
      </c>
      <c r="R141" s="11" t="s">
        <v>101</v>
      </c>
      <c r="S141" s="12">
        <v>44581</v>
      </c>
      <c r="T141" s="12">
        <v>44561</v>
      </c>
      <c r="U141" s="11" t="s">
        <v>271</v>
      </c>
    </row>
    <row r="142" spans="1:21" s="11" customFormat="1" ht="105" x14ac:dyDescent="0.25">
      <c r="A142" s="11">
        <v>2021</v>
      </c>
      <c r="B142" s="12">
        <v>44470</v>
      </c>
      <c r="C142" s="12">
        <v>44561</v>
      </c>
      <c r="D142" s="11" t="s">
        <v>223</v>
      </c>
      <c r="E142" s="11" t="s">
        <v>224</v>
      </c>
      <c r="F142" s="11" t="s">
        <v>225</v>
      </c>
      <c r="G142" s="11" t="s">
        <v>226</v>
      </c>
      <c r="H142" s="11" t="s">
        <v>227</v>
      </c>
      <c r="I142" s="11" t="s">
        <v>228</v>
      </c>
      <c r="J142" s="11" t="s">
        <v>229</v>
      </c>
      <c r="K142" s="11" t="s">
        <v>65</v>
      </c>
      <c r="L142" s="11">
        <v>50</v>
      </c>
      <c r="M142" s="11">
        <v>50</v>
      </c>
      <c r="N142" s="11">
        <v>62</v>
      </c>
      <c r="O142" s="15">
        <v>1.24</v>
      </c>
      <c r="P142" s="11" t="s">
        <v>56</v>
      </c>
      <c r="Q142" s="11" t="s">
        <v>230</v>
      </c>
      <c r="R142" s="11" t="s">
        <v>231</v>
      </c>
      <c r="S142" s="12">
        <v>44581</v>
      </c>
      <c r="T142" s="12">
        <v>44561</v>
      </c>
    </row>
    <row r="143" spans="1:21" s="11" customFormat="1" ht="120" x14ac:dyDescent="0.25">
      <c r="A143" s="11">
        <v>2021</v>
      </c>
      <c r="B143" s="12">
        <v>44470</v>
      </c>
      <c r="C143" s="12">
        <v>44561</v>
      </c>
      <c r="D143" s="11" t="s">
        <v>233</v>
      </c>
      <c r="E143" s="11" t="s">
        <v>254</v>
      </c>
      <c r="F143" s="11" t="s">
        <v>272</v>
      </c>
      <c r="G143" s="11" t="s">
        <v>226</v>
      </c>
      <c r="H143" s="11" t="s">
        <v>236</v>
      </c>
      <c r="I143" s="11" t="s">
        <v>237</v>
      </c>
      <c r="J143" s="11" t="s">
        <v>238</v>
      </c>
      <c r="K143" s="11" t="s">
        <v>65</v>
      </c>
      <c r="L143" s="11">
        <v>15</v>
      </c>
      <c r="M143" s="11">
        <v>15</v>
      </c>
      <c r="N143" s="11">
        <v>24</v>
      </c>
      <c r="O143" s="15">
        <v>1.6</v>
      </c>
      <c r="P143" s="11" t="s">
        <v>56</v>
      </c>
      <c r="Q143" s="11" t="s">
        <v>230</v>
      </c>
      <c r="R143" s="11" t="s">
        <v>231</v>
      </c>
      <c r="S143" s="12">
        <v>44581</v>
      </c>
      <c r="T143" s="12">
        <v>44561</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Lucero Quintero Olivier</cp:lastModifiedBy>
  <dcterms:created xsi:type="dcterms:W3CDTF">2021-03-30T21:01:10Z</dcterms:created>
  <dcterms:modified xsi:type="dcterms:W3CDTF">2022-01-24T22:10:57Z</dcterms:modified>
</cp:coreProperties>
</file>