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<sst xmlns="http://schemas.openxmlformats.org/spreadsheetml/2006/main" count="129" uniqueCount="98">
  <si>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</si>
  <si>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</si>
  <si>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</si>
  <si>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</si>
  <si>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</si>
  <si>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</si>
  <si>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</si>
  <si>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</si>
  <si>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</si>
  <si>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</si>
  <si>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</si>
  <si>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</si>
  <si>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</si>
  <si>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</si>
  <si>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</si>
  <si>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</si>
  <si>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</si>
  <si>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</si>
  <si>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</si>
  <si>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</si>
  <si>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</si>
  <si>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</si>
  <si>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</si>
  <si>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</si>
  <si>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</si>
  <si>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</si>
  <si>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</si>
  <si>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</si>
  <si>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</si>
  <si>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</si>
  <si>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</si>
  <si>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</si>
  <si>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</si>
  <si>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</si>
  <si>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</si>
  <si>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</si>
  <si>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</si>
  <si>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</si>
  <si>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</si>
  <si>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</si>
  <si>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</si>
  <si>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</si>
  <si>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</si>
  <si>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</si>
  <si>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</si>
  <si>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</si>
  <si>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</si>
  <si>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</si>
  <si>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</si>
  <si>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</si>
  <si>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</si>
  <si>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Interno de Administración de Documentos (COTECIAD) de la Secretaría de la Contraloría General de la Ciudad de México</t>
  </si>
  <si>
    <t xml:space="preserve">Dirección General de Administración y Finanzas.
Jefatura de Unidad Departamental d Archivo y Responsable de la Unidad Coordinadora de Archivos.
</t>
  </si>
  <si>
    <t>COTECIAD-SCG/ORD/01/2021</t>
  </si>
  <si>
    <t xml:space="preserve">1. Lista de Asistencia;
2. Declaración de quórum;
3. Aprobación del Orden del Día:
a) Informe Anual de Cumplimiento del Programa Institucional de Desarrollo Arcivístico (PIDA), correspondiente al año 2020, de la Secretaría de la Contraloría General de la CDMX.
b) Programa Anual de Desarrollo Archivístico (PADA) 2021, de la Secretaría de la Contraloría General de la CDMX.
4. Cierre de Sesión.
</t>
  </si>
  <si>
    <t>Lic. Arturo 
Lic. Mercedes
Lic. Arlette
Lic. Laura
Lic. Rodrigo
Lic. Alejandro
Lic. Norberto
Lic. Brenda Emoé
Lic. Miriam Michelle
Lic. Carolina
Lic. Luis 
C. Rene Francisco
Lic. Andrea 
Lic. Luis Antonio
Lic. Lucero</t>
  </si>
  <si>
    <t>Salinas
Simoni
Ruíz
Tapia
Garcia
Pacheco
Bernardino
Terán
Hernández
Hernández
Hernández
Hernández
Zúñiga
Contreras
Quintero</t>
  </si>
  <si>
    <t>Cebrían
Nieves
Mendoza
Núñez
Mondragón
Pérez
Núñez
Estrada
Ibarra
Luna
Pérez
Anaya
Valadés
Ruíz
Olivar</t>
  </si>
  <si>
    <t>http://www.contraloria.cdmx.gob.mx/transparencia/docs/A121F50/2021/1aOrd-2021_COTECIAD.pdf</t>
  </si>
  <si>
    <t>Primera sesión 
extraordinaria 2021</t>
  </si>
  <si>
    <t>COTECIAD-SCG/EXT/01/2021</t>
  </si>
  <si>
    <t xml:space="preserve">1. Lista de Asistencia 
2.- Declaración de quorum
3.- Aprobación del Orden del Día
a) Solicitud de baja documental siniestrada de la Alcaldía Miguel Hidalgo
4. Cierre de la sesión
</t>
  </si>
  <si>
    <t>http://www.contraloria.cdmx.gob.mx/transparencia/docs/A121F50/2021/01extraordinaria2021.pdf</t>
  </si>
  <si>
    <t>Arturo 
Mercedes
Isabel 
Arlette
Claudio M.
Laura 
Janelle 
Norberto
Erika 
Alejandra 
Carolina
Lucero 
Guadalupe
Katia M.
Luis
Andrea 
Rene F.</t>
  </si>
  <si>
    <t xml:space="preserve">Salinas
Simoni
Ramírez
Ruíz 
Limón 
Tapia
Jiménez
Bernardino
Ortega
Sánchez
Hernández 
Martínez
Gómez
Guigue
Hernández
Zúñiga
Hernández </t>
  </si>
  <si>
    <t>Cebrían
Nieves
Paniagua
Mendoza
Marquéz
Núñez
Uscanga
Núñez
Aviles
Díaz
Luna
Rosas
Gómez
Pérez
Pérez
Valadés
Anaya28</t>
  </si>
  <si>
    <t xml:space="preserve">Dirección General de Administración y Finanzas.
Jefatura de Unidad Departamental d Archivo y Responsable de la Unidad Coordinadora de Archivos.
Subdirección de la Unidad de Transparencia y Enlace de Datos Personales.
Secretaría Particular del Secretarío de la Contraloría General.
Dirección General de Responsabilidades Administrativas.
Dirección General de Contraloría Ciudadana.
Dirección General de Innovación y Mejora Gubernamental.
Dirección General de Coordinación de Órganos Internos de Control Sectorial.
Dirección General de Coordinación de Órganos Internos de Control en Alcaldías.
Dirección de Vigilancia Móvil.
Dirección General de Normatividad y Apoyo Técnico.
Titular del Órgano Interno de Control.
Dirección General de Innovación y Mejora Gubernamental.
Dirección de Finanzas.
Dirección de Admnistración de Capital Humano.
Jefatura de Unidad Departamental d Archivo y Responsable de la Unidad Coordinadora de Archivos.
</t>
  </si>
  <si>
    <t>No se generó</t>
  </si>
  <si>
    <t>Durante este periodo no se llevaron acabo  actas derivadas de las sesiones de COTECIAD</t>
  </si>
  <si>
    <t>Acta 5a. sesión 
ordinaria 2021</t>
  </si>
  <si>
    <t>COTECIAD-SCG/ORD/05/2021</t>
  </si>
  <si>
    <t>1. Lista de Asistencia 
2.- Declaración de Quorum
3.- Aprobación del Orden del Día
a) Solicitud de 15  Bajas Documentales 
b) Solicitud de 1 Baja Documental Siniestrada en la Alcaldía Iztacalco (Archivo)                                                                                                                                                                                                                                                                                                                                                                                                                                                                                                                                                                                                                                                                                                                                                                                                                                                                                                                                                                          4.- Cierre de la Sesión</t>
  </si>
  <si>
    <t>http://www.contraloria.cdmx.gob.mx/transparencia/docs/A121F50/2021/5Ordinaria2021.pdf</t>
  </si>
  <si>
    <t>Arturo  
Mercedes
Lucero
Arturo Lorenzo
Claudio Marcelo
Leticia Yuriza
Claudia Alejandra 
Norberto
Obed Rubén
Alejandra
Carolina
Luis Antonio
Andrés
Fausto Alfonso
Katia Montserrat
Berenice Akari
René Francisco</t>
  </si>
  <si>
    <t>Salinas
Simoni
Quintero
Gallegos
Limón
Pimentel
Navarro
Bernardino
Ceballos
Sánchez
Hernández
Contreras
Sánchez
Arzave
Guigue
Barrón
Hernández</t>
  </si>
  <si>
    <t>Cebrían
Nieves
Olivier
Chávez
Marquéz
Leyva
Gutierrez
Núñez
Contreras
Díaz
Luna
Ruiz
Delgado
Esquivel
Pérez
Romo
Anaya</t>
  </si>
  <si>
    <t>Dirección General de Administración y Finanzas.
Jefatura de Unidad Departamental de Archivo y Responsable de la Unidad Coordinadora de Archivos.
Subdirección de la Unidad de Transparencia y Enlace de Datos Personales.
Secretaría Particular del Secretarío de la Contraloría General de la CDMX.
Dirección General de Responsabilidades Administrativas.
Dirección de Mejora Gubernamental.
Dirección General de Coordinación de Órganos Internos de Control Sectorial.
Dirección General de Coordinación de Órganos Internos de Control en Alcaldías.
Dirección de Vigilancia Móvil.
Dirección de Contraloría Ciudadana.
Dirección General de Normatividad y Apoyo Técnico.
Titular del Órgano Interno de Control de la SCGCDMX.
Subdirección de Informática.
Dirección de Finanzas.
Dirección de Administración de Capital Humano.
Jefatura de Unidad Departamental de Acceso a la Información Pública
Auditor Especializado "B" y Representante del Archivo de Concentración</t>
  </si>
  <si>
    <t>2a. sesión 
extraordinaria 2021</t>
  </si>
  <si>
    <t>COTECIAD-SCG/EXT/02/2021</t>
  </si>
  <si>
    <t>1. Lista de Asistencia 
2.- Declaración de Quorum
3.- Aprobación del Orden del Día
a) Solicitud de 27  Bajas Documentales 
b) Solicitud de 2 Bajas Documentales Siniestradas en la Alcaldía Benito Juárez ( Uxmal y Alberca Olímpica)                                                                                                                                                                                                                                                                                                                                                                                                                                                                                                                                                                                                                                                                                                                                                                                                                                                                                                                                                                          4.- Cierre de la Sesión</t>
  </si>
  <si>
    <t>http://www.contraloria.cdmx.gob.mx/transparencia/docs/A121F50/2021/2Extraordinaria2021.pdf</t>
  </si>
  <si>
    <t>Arturo  
Mercedes
María Isabel 
Arturo Lorenzo
Claudio Marcelo
Lucero del Carmen
Claudia Alejandra 
Norberto
Obed Rubén
Carolina
Luis Antonio
Andrés 
Guadalupe
Katia Montserrat
René Francisco</t>
  </si>
  <si>
    <t>Salinas
Simoni
Ramírez
Gallegos
Limón
Martínez
Navarro
Bernardino
Ceballos
Hernández 
Contreras
Sánchez
Gómez
Guigue
Hernández</t>
  </si>
  <si>
    <t>Cebrían
Nieves
Paniagua
Chávez
Marquéz
Rosas
Gutierrez
Núñez
Contreras
Luna
Ruíz
Delgado
Gómez
Pérez
Anaya</t>
  </si>
  <si>
    <t>Dirección General de Administración y Finanzas.
Jefatura de Unidad Departamental de Archivo y Responsable de la Unidad Coordinadora de Archivos.
Subdirección de la Unidad de Transparencia y Enlace de Datos Personales.
Secretaría Particular del Secretarío de la Contraloría General de la CDMX.
Dirección General de Responsabilidades Administrativas.
Dirección de Mejora Gubernamental.
Dirección General de Coordinación de Órganos Internos de Control Sectorial.
Dirección General de Coordinación de Órganos Internos de Control en Alcaldías.
Dirección de Vigilancia Móvil.
Dirección General de Normatividad y Apoyo Técnico.
Titular del Órgano Interno de Control de la SCGCDMX.
Subdirección de Informática.
Dirección de Finanzas.
Dirección de Administración de Capital Humano.
Auditor Especializado "B" y Representante del Archivo de Concentración.</t>
  </si>
  <si>
    <t xml:space="preserve">No se generó </t>
  </si>
  <si>
    <t>1.	Lista de Asistencia.
2.	Declaración de Quórum.
3.	Aprobación del Orden del Día
4.	Presentación de asuntos.
4.1. Informe y votación para la modificación del riesgo número 10, denominado “exceso de peso y obstrucción de salidas de emergencia del piso 11 y 12, derivado del exceso de cajas de archivo correspondientes a la Dirección General de Responsabilidades Administrativas”, correspondiente a la Jefatura de Unidad Departamental de Archivo, para quedar de la siguiente manera “Ruta de evacuación y zonas de menos riesgo utilizadas de manera ineficiente, que obstaculicen la libre circulación, en casos de emergencia”. 
5.	Asuntos generales.
Se envía Acta de la Cuarta Sesión Ordinaria 2021, para revisión, en caso de existir algún comentario, hacerlos llegar a la Dirección General de Administración y Finanzas, a más tardar el día 10 de diciembre de 2021.
6.	Cierre de la Sesión.</t>
  </si>
  <si>
    <t xml:space="preserve">ARTURO                      FRANCISCO JAVIER             FERNANDO ULISES                  ALEJANDRA                              CLAUDIO MARCELO             CAROLINA                              GILBERTO                                   DILAN ISRAEL                          CLAUDIA ALEJANDRA            LUIS ANTONIO                        OBED RÚBEN                       NORBERTO                               GUADALUPE                             MERCEDES                                 ARTURO                                        KATIA MONTSERRAT       MARIO DANIEL                      ADDY GUADALUPE </t>
  </si>
  <si>
    <t xml:space="preserve">SALINAS                RANGEL           JUÁREZ                  SÁNCHEZ           LIMÓN               HERNÁNDEZ   CAMACHO         HERNÁNDEZ  NAVARRO              CONTRERAS    CEBALLOS          BERNARDINOGÓMEZ              SIMONI             RODRÍGUEZ            GUIGUE              RENTERÍA         LÓPEZ </t>
  </si>
  <si>
    <t>CEBRÍAN             VERONA              VÁZQUEZ               DÍAZ                     MÁRQUEZ             LUNA                        BOTELLO                GONZÁLEZ              GUTIERREZ     RUIZ                   CONTRERAS     NÚÑEZ.                 GÓMEZ               NIEVES                 MUÑOZ                PÉREZ                LOZANO                ESPINOSA</t>
  </si>
  <si>
    <t>DIRECCIÓN  DE ADMINISTRACIÓN Y FINANZAS.               DIRECTOR DE RECURSOS MATERIALES, ABASTECIMIENTO Y SERVICIOS. SUBDIRECCIÓN  DE LEGALIDAD.             DIRECCIÓN DE CONTRALORÍA CIUDADANA.             DIRECCIÓN GENERAL DE RESPONSABILIDADES ADMINISTRATIVAS  DIRECCIÓN GENERAL DE NORMATIVIDAD Y APOYO TÉCNICO. DIRECCIÓN GENERAL DE ÓRGANOS INTERNOS DE CONTROL SECTORIAL EN ALCALDÍAS.                      DIRECCIÓN A DE COORDINACIÓN DE ÓRGANOS INTERNOS DE CONTROL SECTORIAL   DIRECCIÓN DE MEJORA GUBERNAMENTAL.  DIRECCIÓN DE VIGILANCIA MÓVIL                          ÓRGANO INTERNO DE CONTROL EN LA SECRETARÍA DE LA CONTRALORÍA GENERAL</t>
  </si>
  <si>
    <t xml:space="preserve">COMITÉ DE ADMINISTRACIÓN DE RIESGOS Y EVALUACIÓN DE CONTROL INTERNO (CARECI) DE LA SECRETARÍA DE LA CONTRALORÍA GENERAL </t>
  </si>
  <si>
    <t>1.	Lista de Asistencia.
2.	Declaración de Quórum.
3.	Presentación de asuntos.
3.1	Informe y votación de las áreas correspondientes respecto a la Administración de los Riesgos sometidos en la Cuarta Sesión Ordinaria 2020.
3.2	Informe y votación del Programa Anual de Control Interno 2022 “PACI”. Nuevos riesgos.
3.3	 Se somete a consideración y aprobación el proyecto del calendario correspondiente al ejercicio fiscal 2022.
4.	Cierre de la Sesión.</t>
  </si>
  <si>
    <t>DIRECCIÓN  DE ADMINISTRACIÓN Y FINANZAS.                                           DIRECTOR DE RECURSOS MATERIALES, ABASTECIMIENTO Y SERVICIOS. SUBDIRECCIÓN  DE LEGALIDAD.                                 DIRECCIÓN DE CONTRALORÍA CIUDADANA.                                      DIRECCIÓN GENERAL DE RESPONSABILIDADES ADMINISTRATIVAS                          DIRECCIÓN GENERAL DE NORMATIVIDAD Y APOYO TÉCNICO. DIRECCIÓN GENERAL DE ÓRGANOS INTERNOS DE CONTROL SECTORIAL EN ALCALDÍAS.                                             DIRECCIÓN A DE COORDINACIÓN DE ÓRGANOS INTERNOS DE CONTROL SECTORIAL                                           DIRECCIÓN DE MEJORA GUBERNAMENTAL.                          DIRECCIÓN DE VIGILANCIA MÓVIL                          ÓRGANO INTERNO DE CONTROL EN LA SECRETARÍA DE LA CONTRALORÍA GENERAL</t>
  </si>
  <si>
    <t>Cuarta Sesión Ordinaria 2021</t>
  </si>
  <si>
    <t>Primera Sesión Extraordinaria 2021</t>
  </si>
  <si>
    <t>http://www.contraloria.cdmx.gob.mx/transparencia/docs/A121F50/2021/4aOrdinariaCARECI_2021.pdf</t>
  </si>
  <si>
    <t>http://www.contraloria.cdmx.gob.mx/transparencia/docs/A121F50/2021/1aExtraordinariaCARECI_2021.pdf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</si>
</sst>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vertical="top" wrapText="1"/>
    </xf>
    <xf numFmtId="0" fontId="0" fillId="3" borderId="1" xfId="0" applyFill="1" applyBorder="1" applyAlignment="1">
      <alignment vertical="top" wrapText="1"/>
    </xf>
    <xf numFmtId="0" fontId="3" fillId="0" borderId="1" xfId="1" applyBorder="1" applyAlignment="1">
      <alignment horizontal="center" vertical="top" wrapText="1"/>
    </xf>
    <xf numFmtId="0" fontId="0" fillId="0" borderId="0" xfId="0"/>
    <xf numFmtId="49" fontId="0" fillId="0" borderId="1" xfId="0" applyNumberFormat="1" applyBorder="1" applyAlignment="1">
      <alignment horizontal="center" vertical="top" wrapText="1"/>
    </xf>
    <xf numFmtId="0" fontId="0" fillId="0" borderId="1" xfId="0"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transparencia/docs/A121F50/2021/4aOrdinariaCARECI_2021.pdf" TargetMode="External"/><Relationship Id="rId2" Type="http://schemas.openxmlformats.org/officeDocument/2006/relationships/hyperlink" Target="http://www.contraloria.cdmx.gob.mx/transparencia/docs/A121F50/2021/2Extraordinaria2021.pdf" TargetMode="External"/><Relationship Id="rId1" Type="http://schemas.openxmlformats.org/officeDocument/2006/relationships/hyperlink" Target="http://www.contraloria.cdmx.gob.mx/transparencia/docs/A121F50/2021/1aOrd-2021_COTECIAD.pdf" TargetMode="External"/><Relationship Id="rId4" Type="http://schemas.openxmlformats.org/officeDocument/2006/relationships/hyperlink" Target="http://www.contraloria.cdmx.gob.mx/transparencia/docs/A121F50/2021/1aExtraordinariaCARECI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pane ySplit="6" topLeftCell="A12" activePane="bottomLeft" state="frozen"/>
      <selection activeCell="A2" sqref="A2"/>
      <selection pane="bottomLeft" activeCell="A13" sqref="A13:XFD14"/>
    </sheetView>
  </sheetViews>
  <sheetFormatPr baseColWidth="10" defaultColWidth="9.140625" defaultRowHeight="15" x14ac:dyDescent="0.25"/>
  <cols>
    <col min="1" max="1" width="8" bestFit="1" customWidth="1"/>
    <col min="2" max="6" width="15.7109375" customWidth="1"/>
    <col min="7" max="7" width="16.85546875" customWidth="1"/>
    <col min="8" max="8" width="52.5703125" customWidth="1"/>
    <col min="9" max="9" width="30" customWidth="1"/>
    <col min="10" max="10" width="20.7109375" customWidth="1"/>
    <col min="11" max="12" width="15.7109375" customWidth="1"/>
    <col min="13" max="13" width="106.42578125" customWidth="1"/>
    <col min="14" max="14" width="15.7109375" customWidth="1"/>
    <col min="15" max="15" width="31.7109375" customWidth="1"/>
    <col min="16" max="17" width="15.71093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s="2">
        <v>2021</v>
      </c>
      <c r="B8" s="3">
        <v>44197</v>
      </c>
      <c r="C8" s="3">
        <v>44286</v>
      </c>
      <c r="D8" s="3">
        <v>44217</v>
      </c>
      <c r="E8" s="2" t="s">
        <v>49</v>
      </c>
      <c r="F8" s="2">
        <v>1</v>
      </c>
      <c r="G8" s="2" t="s">
        <v>53</v>
      </c>
      <c r="H8" s="4" t="s">
        <v>54</v>
      </c>
      <c r="I8" s="6" t="s">
        <v>58</v>
      </c>
      <c r="J8" s="5" t="s">
        <v>55</v>
      </c>
      <c r="K8" s="5" t="s">
        <v>56</v>
      </c>
      <c r="L8" s="5" t="s">
        <v>57</v>
      </c>
      <c r="M8" s="4" t="s">
        <v>52</v>
      </c>
      <c r="N8" s="3">
        <v>44314</v>
      </c>
      <c r="O8" s="2" t="s">
        <v>51</v>
      </c>
      <c r="P8" s="3">
        <v>44286</v>
      </c>
      <c r="Q8" s="2"/>
    </row>
    <row r="9" spans="1:17" ht="255" x14ac:dyDescent="0.25">
      <c r="A9" s="2">
        <v>2021</v>
      </c>
      <c r="B9" s="3">
        <v>44287</v>
      </c>
      <c r="C9" s="3">
        <v>44377</v>
      </c>
      <c r="D9" s="3">
        <v>44343</v>
      </c>
      <c r="E9" s="2" t="s">
        <v>50</v>
      </c>
      <c r="F9" s="2" t="s">
        <v>59</v>
      </c>
      <c r="G9" s="8" t="s">
        <v>60</v>
      </c>
      <c r="H9" s="9" t="s">
        <v>61</v>
      </c>
      <c r="I9" s="2" t="s">
        <v>62</v>
      </c>
      <c r="J9" s="9" t="s">
        <v>63</v>
      </c>
      <c r="K9" s="9" t="s">
        <v>64</v>
      </c>
      <c r="L9" s="9" t="s">
        <v>65</v>
      </c>
      <c r="M9" s="2" t="s">
        <v>66</v>
      </c>
      <c r="N9" s="3">
        <v>44392</v>
      </c>
      <c r="O9" s="2" t="s">
        <v>51</v>
      </c>
      <c r="P9" s="3">
        <v>44377</v>
      </c>
      <c r="Q9" s="2"/>
    </row>
    <row r="10" spans="1:17" s="7" customFormat="1" ht="255" x14ac:dyDescent="0.25">
      <c r="A10" s="2">
        <v>2021</v>
      </c>
      <c r="B10" s="3">
        <v>44378</v>
      </c>
      <c r="C10" s="3">
        <v>44469</v>
      </c>
      <c r="D10" s="3"/>
      <c r="E10" s="2"/>
      <c r="F10" s="2" t="s">
        <v>67</v>
      </c>
      <c r="G10" s="8" t="s">
        <v>67</v>
      </c>
      <c r="H10" s="9" t="s">
        <v>67</v>
      </c>
      <c r="I10" s="2"/>
      <c r="J10" s="9" t="s">
        <v>67</v>
      </c>
      <c r="K10" s="9" t="s">
        <v>67</v>
      </c>
      <c r="L10" s="9" t="s">
        <v>67</v>
      </c>
      <c r="M10" s="2" t="s">
        <v>66</v>
      </c>
      <c r="N10" s="3">
        <v>44487</v>
      </c>
      <c r="O10" s="2" t="s">
        <v>67</v>
      </c>
      <c r="P10" s="3">
        <v>44469</v>
      </c>
      <c r="Q10" s="2" t="s">
        <v>68</v>
      </c>
    </row>
    <row r="11" spans="1:17" s="10" customFormat="1" ht="255" x14ac:dyDescent="0.25">
      <c r="A11" s="2">
        <v>2021</v>
      </c>
      <c r="B11" s="3">
        <v>44470</v>
      </c>
      <c r="C11" s="3">
        <v>44561</v>
      </c>
      <c r="D11" s="3">
        <v>44539</v>
      </c>
      <c r="E11" s="2" t="s">
        <v>49</v>
      </c>
      <c r="F11" s="2" t="s">
        <v>69</v>
      </c>
      <c r="G11" s="8" t="s">
        <v>70</v>
      </c>
      <c r="H11" s="9" t="s">
        <v>71</v>
      </c>
      <c r="I11" s="2" t="s">
        <v>72</v>
      </c>
      <c r="J11" s="9" t="s">
        <v>73</v>
      </c>
      <c r="K11" s="9" t="s">
        <v>74</v>
      </c>
      <c r="L11" s="9" t="s">
        <v>75</v>
      </c>
      <c r="M11" s="2" t="s">
        <v>76</v>
      </c>
      <c r="N11" s="3">
        <v>44581</v>
      </c>
      <c r="O11" s="2" t="s">
        <v>51</v>
      </c>
      <c r="P11" s="3">
        <v>44561</v>
      </c>
      <c r="Q11" s="2"/>
    </row>
    <row r="12" spans="1:17" s="10" customFormat="1" ht="225" x14ac:dyDescent="0.25">
      <c r="A12" s="2">
        <v>2021</v>
      </c>
      <c r="B12" s="3">
        <v>44470</v>
      </c>
      <c r="C12" s="3">
        <v>44561</v>
      </c>
      <c r="D12" s="3">
        <v>44477</v>
      </c>
      <c r="E12" s="2" t="s">
        <v>50</v>
      </c>
      <c r="F12" s="2" t="s">
        <v>77</v>
      </c>
      <c r="G12" s="8" t="s">
        <v>78</v>
      </c>
      <c r="H12" s="9" t="s">
        <v>79</v>
      </c>
      <c r="I12" s="6" t="s">
        <v>80</v>
      </c>
      <c r="J12" s="9" t="s">
        <v>81</v>
      </c>
      <c r="K12" s="9" t="s">
        <v>82</v>
      </c>
      <c r="L12" s="9" t="s">
        <v>83</v>
      </c>
      <c r="M12" s="2" t="s">
        <v>84</v>
      </c>
      <c r="N12" s="3">
        <v>44581</v>
      </c>
      <c r="O12" s="2" t="s">
        <v>51</v>
      </c>
      <c r="P12" s="3">
        <v>44561</v>
      </c>
      <c r="Q12" s="2"/>
    </row>
    <row r="13" spans="1:17" s="10" customFormat="1" ht="270" x14ac:dyDescent="0.25">
      <c r="A13" s="2">
        <v>2021</v>
      </c>
      <c r="B13" s="3">
        <v>44470</v>
      </c>
      <c r="C13" s="3">
        <v>44561</v>
      </c>
      <c r="D13" s="3">
        <v>44523</v>
      </c>
      <c r="E13" s="2" t="s">
        <v>49</v>
      </c>
      <c r="F13" s="2" t="s">
        <v>94</v>
      </c>
      <c r="G13" s="8" t="s">
        <v>85</v>
      </c>
      <c r="H13" s="9" t="s">
        <v>92</v>
      </c>
      <c r="I13" s="6" t="s">
        <v>96</v>
      </c>
      <c r="J13" s="9" t="s">
        <v>87</v>
      </c>
      <c r="K13" s="9" t="s">
        <v>88</v>
      </c>
      <c r="L13" s="9" t="s">
        <v>89</v>
      </c>
      <c r="M13" s="2" t="s">
        <v>93</v>
      </c>
      <c r="N13" s="3">
        <v>44662</v>
      </c>
      <c r="O13" s="2" t="s">
        <v>91</v>
      </c>
      <c r="P13" s="3">
        <v>44662</v>
      </c>
      <c r="Q13" s="2"/>
    </row>
    <row r="14" spans="1:17" s="10" customFormat="1" ht="409.5" x14ac:dyDescent="0.25">
      <c r="A14" s="2">
        <v>2021</v>
      </c>
      <c r="B14" s="3">
        <v>44470</v>
      </c>
      <c r="C14" s="3">
        <v>44561</v>
      </c>
      <c r="D14" s="3">
        <v>44538</v>
      </c>
      <c r="E14" s="2" t="s">
        <v>50</v>
      </c>
      <c r="F14" s="2" t="s">
        <v>95</v>
      </c>
      <c r="G14" s="8" t="s">
        <v>85</v>
      </c>
      <c r="H14" s="9" t="s">
        <v>86</v>
      </c>
      <c r="I14" s="6" t="s">
        <v>97</v>
      </c>
      <c r="J14" s="9" t="s">
        <v>87</v>
      </c>
      <c r="K14" s="9" t="s">
        <v>88</v>
      </c>
      <c r="L14" s="9" t="s">
        <v>89</v>
      </c>
      <c r="M14" s="2" t="s">
        <v>90</v>
      </c>
      <c r="N14" s="3">
        <v>44662</v>
      </c>
      <c r="O14" s="2" t="s">
        <v>91</v>
      </c>
      <c r="P14" s="3">
        <v>44662</v>
      </c>
      <c r="Q14" s="2"/>
    </row>
  </sheetData>
  <mergeCells count="7">
    <mergeCell ref="A6:Q6"/>
    <mergeCell ref="A2:C2"/>
    <mergeCell ref="D2:F2"/>
    <mergeCell ref="G2:I2"/>
    <mergeCell ref="A3:C3"/>
    <mergeCell ref="D3:F3"/>
    <mergeCell ref="G3:I3"/>
  </mergeCells>
  <dataValidations count="1">
    <dataValidation type="list" allowBlank="1" showErrorMessage="1" sqref="E8:E43">
      <formula1>Hidden_14</formula1>
    </dataValidation>
  </dataValidations>
  <hyperlinks>
    <hyperlink ref="I8" r:id="rId1"/>
    <hyperlink ref="I12" r:id="rId2"/>
    <hyperlink ref="I13" r:id="rId3"/>
    <hyperlink ref="I1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2019-01-21T17:23:15Z</dcterms:created>
  <dcterms:modified xsi:type="dcterms:W3CDTF">2022-10-19T18:27:31Z</dcterms:modified>
</cp:coreProperties>
</file>