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4525"/>
</workbook>
</file>

<file path=xl/sharedStrings.xml><?xml version="1.0" encoding="utf-8"?>
<sst xmlns="http://schemas.openxmlformats.org/spreadsheetml/2006/main" count="677" uniqueCount="347">
  <si>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</si>
  <si>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</si>
  <si>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</si>
  <si>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</si>
  <si>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</si>
  <si>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</si>
  <si>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</si>
  <si>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</si>
  <si>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</si>
  <si>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</si>
  <si>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</si>
  <si>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</si>
  <si>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</si>
  <si>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</si>
  <si>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</si>
  <si>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</si>
  <si>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</si>
  <si>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</si>
  <si>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</si>
  <si>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</si>
  <si>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</si>
  <si>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</si>
  <si>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</si>
  <si>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</si>
  <si>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</si>
  <si>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</si>
  <si>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</si>
  <si>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</si>
  <si>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</si>
  <si>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</si>
  <si>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</si>
  <si>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</si>
  <si>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</si>
  <si>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</si>
  <si>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</si>
  <si>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</si>
  <si>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</si>
  <si>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</si>
  <si>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</si>
  <si>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</si>
  <si>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</si>
  <si>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</si>
  <si>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</si>
  <si>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</si>
  <si>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</si>
  <si>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</si>
  <si>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</si>
  <si>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</si>
  <si>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</si>
  <si>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</si>
  <si>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</si>
  <si>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</si>
  <si>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</si>
  <si>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</si>
  <si>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</si>
  <si>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</si>
  <si>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</si>
  <si>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</si>
  <si>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</si>
  <si>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</si>
  <si>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</si>
  <si>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</si>
  <si>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</si>
  <si>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</si>
  <si>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</si>
  <si>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</si>
  <si>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</si>
  <si>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</si>
  <si>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</si>
  <si>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</si>
  <si>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</si>
  <si>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</si>
  <si>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</si>
  <si>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</si>
  <si>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</si>
  <si>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</si>
  <si>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</si>
  <si>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</si>
  <si>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</si>
  <si>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</si>
  <si>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</si>
  <si>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</si>
  <si>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</si>
  <si>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</si>
  <si>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</si>
  <si>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</si>
  <si>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</si>
  <si>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</si>
  <si>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</si>
  <si>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</si>
  <si>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</si>
  <si>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</si>
  <si>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</si>
  <si>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</si>
  <si>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</si>
  <si>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</si>
  <si>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</si>
  <si>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</si>
  <si>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</si>
  <si>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</si>
  <si>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</si>
  <si>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</si>
  <si>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</si>
  <si>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</si>
  <si>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</si>
  <si>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</si>
  <si>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</si>
  <si>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</si>
  <si>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</si>
  <si>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</si>
  <si>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</si>
  <si>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</si>
  <si>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</si>
  <si>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</si>
  <si>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</si>
  <si>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</si>
  <si>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</si>
  <si>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</si>
  <si>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</si>
  <si>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</si>
  <si>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</si>
  <si>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</si>
  <si>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</si>
  <si>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</si>
  <si>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</si>
  <si>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</si>
  <si>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</si>
  <si>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</si>
  <si>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</si>
  <si>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</si>
  <si>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</si>
  <si>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</si>
  <si>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</si>
  <si>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</si>
  <si>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</si>
  <si>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</si>
  <si>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</si>
  <si>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</si>
  <si>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</si>
  <si>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</si>
  <si>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</si>
  <si>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</si>
  <si>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</si>
  <si>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</si>
  <si>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</si>
  <si>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</si>
  <si>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</si>
  <si>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</si>
  <si>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</si>
  <si>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</si>
  <si>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</si>
  <si>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</si>
  <si>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</si>
  <si>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</si>
  <si>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</si>
  <si>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</si>
  <si>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</si>
  <si>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</si>
  <si>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</si>
  <si>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</si>
  <si>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</si>
  <si>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</si>
  <si>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</si>
  <si>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</si>
  <si>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</si>
  <si>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</si>
  <si>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</si>
  <si>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</si>
  <si>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</si>
  <si>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</si>
  <si>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</si>
  <si>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</si>
  <si>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</si>
  <si>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</si>
  <si>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</si>
  <si>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</si>
  <si>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</si>
  <si>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</si>
  <si>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</si>
  <si>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</si>
  <si>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</si>
  <si>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</si>
  <si>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</si>
  <si>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</si>
  <si>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</si>
  <si>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</si>
  <si>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</si>
  <si>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</si>
  <si>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</si>
  <si>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</si>
  <si>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</si>
  <si>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</si>
  <si>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</si>
  <si>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</si>
  <si>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</si>
  <si>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</si>
  <si>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</si>
  <si>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</si>
  <si>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</si>
  <si>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</si>
  <si>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</si>
  <si>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</si>
  <si>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</si>
  <si>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</si>
  <si>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</si>
  <si>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</si>
  <si>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</si>
  <si>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</si>
  <si>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</si>
  <si>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</si>
  <si>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</si>
  <si>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APLICA </t>
  </si>
  <si>
    <t>RIVERA Y ASOCIADOS, CONTADORES PÚBLICOS, S.C.</t>
  </si>
  <si>
    <t xml:space="preserve">MEDIANA EMPRESA </t>
  </si>
  <si>
    <t>MOORE OROZCO MEDINA, S.C.</t>
  </si>
  <si>
    <t>CAROL MEX, S.A. DE C.V.</t>
  </si>
  <si>
    <t>CORPORACIÓN MEXICANA DE IMPRESIÓN S.A.</t>
  </si>
  <si>
    <t>N/A</t>
  </si>
  <si>
    <t>RAC080516IAA</t>
  </si>
  <si>
    <t>MSO041214E7A</t>
  </si>
  <si>
    <t>CME0208154Q4</t>
  </si>
  <si>
    <t>CMI780808H12</t>
  </si>
  <si>
    <t>SERVICIOS PROFESIONALES DE CONTABILIDAD, FISCALES, AUDITORÍA, ASESORÍA EMPRESARIAL Y CONSULTORÍA</t>
  </si>
  <si>
    <t>TAMARINDO</t>
  </si>
  <si>
    <t>PACHUCA HIDALGO</t>
  </si>
  <si>
    <t>SERVICIOS PROFESIONALES DE CONTABILIDAD, FISCALES, AUDITORÍA</t>
  </si>
  <si>
    <t>GABRIEL MANCERA</t>
  </si>
  <si>
    <t xml:space="preserve">CIUDAD DE MEXICO </t>
  </si>
  <si>
    <t>DEL VALLE</t>
  </si>
  <si>
    <t>BENITO JUÁREZ</t>
  </si>
  <si>
    <t>SERVICIOS DE LIMPIEZA Y MANTENIMIENTO DE TODO TIPO DE INMUEBLES, DOMESTICOS, INDUSTRIALES Y COMERCIALES</t>
  </si>
  <si>
    <t>ETEN</t>
  </si>
  <si>
    <t>TEPEYAC INSURGENTES</t>
  </si>
  <si>
    <t>GUSTAVO A. MADERO</t>
  </si>
  <si>
    <t>SERVICIOS DE IMPRESIÓN Y MATERIAL GRÁFICO GUBERNAMENTAL</t>
  </si>
  <si>
    <t>GENERAL VICTORIANO ZEPEDA</t>
  </si>
  <si>
    <t>OBSERVATORIO</t>
  </si>
  <si>
    <t>MIGUEL HIDALGO</t>
  </si>
  <si>
    <t>MINERAL DE LA REFORMA</t>
  </si>
  <si>
    <t>CAMPESTRE VILLAS DEL ÁLAMO PACHUCA</t>
  </si>
  <si>
    <t>NO APLICA</t>
  </si>
  <si>
    <t xml:space="preserve">JOSÉ ALFREDO </t>
  </si>
  <si>
    <t xml:space="preserve">RIVERA </t>
  </si>
  <si>
    <t>CALDERÓN</t>
  </si>
  <si>
    <t>riverayasociadosalfredo@gmail.com</t>
  </si>
  <si>
    <t>ESCRITURA PÚBLICA 21,986 DE FECHA 17 DE ABRIL DE 2008</t>
  </si>
  <si>
    <t xml:space="preserve">Jefatura de Unidad Departamental de Compras y Control de Materiales </t>
  </si>
  <si>
    <t>VICTOR MANUEL</t>
  </si>
  <si>
    <t>RODRÍGUEZ</t>
  </si>
  <si>
    <t>ARIAS</t>
  </si>
  <si>
    <t>ESCRITURA PÚBLICA 106,481 DE FECHA 14 DE DICIEMBRE DE 2004</t>
  </si>
  <si>
    <t>CLAUDIA PATRICIA</t>
  </si>
  <si>
    <t>AGUIRRE</t>
  </si>
  <si>
    <t>MARÍN</t>
  </si>
  <si>
    <t>ESCRITURA PÚBLICA 164,540 DE FECHA 5 DE AGOSTO DE 2002</t>
  </si>
  <si>
    <t>CECILIA ADRIANA</t>
  </si>
  <si>
    <t>MORA</t>
  </si>
  <si>
    <t>SÁNCHEZ</t>
  </si>
  <si>
    <t>ESCRITURA PÚBLICA 106,558 DE FECHA 17 DE ENERO DE 2019</t>
  </si>
  <si>
    <t>https://www.oma.com.mx/es/</t>
  </si>
  <si>
    <t>https://www.tianguisdigital.cdmx.gob.mx/proveedores/</t>
  </si>
  <si>
    <t>http://www.contraloria.cdmx.gob.mx/fiscalizacion/directorioProvedores.php</t>
  </si>
  <si>
    <t>s/n</t>
  </si>
  <si>
    <t>JULIO</t>
  </si>
  <si>
    <t>GONZÁLEZ</t>
  </si>
  <si>
    <t>GARCÍA</t>
  </si>
  <si>
    <t xml:space="preserve">PERSONA FISÍCA CON ACTIVIDAD EMPRESARIAL </t>
  </si>
  <si>
    <t>GOGJ600412PQ3</t>
  </si>
  <si>
    <t>OTROS INTERMEDIARIOS DE COMERCIO AL POR MENOR</t>
  </si>
  <si>
    <t>TEZONTLE</t>
  </si>
  <si>
    <t>A503</t>
  </si>
  <si>
    <t>PICOS DE IZTACALCO SECCIÓN PRIMERA</t>
  </si>
  <si>
    <t>IZTACALCO</t>
  </si>
  <si>
    <t xml:space="preserve">JULIO </t>
  </si>
  <si>
    <t>(55)5654-7123</t>
  </si>
  <si>
    <t>ALTA DE LA SECRETARÍA DE HACIENDA DE FECHA 27 DE FEBRERO DE 1979</t>
  </si>
  <si>
    <t>SOCIEDAD COOPERATIVA TRABAJADORES DE PASCUAL, S.C.L.</t>
  </si>
  <si>
    <t>SCT8411179Q4</t>
  </si>
  <si>
    <t>COMPRA.VENTA DE AGUAS GASEOSAS  O SIN GAS, ETC</t>
  </si>
  <si>
    <t>CLAVIJERO</t>
  </si>
  <si>
    <t>TRÁNSITO</t>
  </si>
  <si>
    <t>CUAUHTÉMOC</t>
  </si>
  <si>
    <t>RICARDO</t>
  </si>
  <si>
    <t>ROMERO</t>
  </si>
  <si>
    <t>CUAUTENCO</t>
  </si>
  <si>
    <t>51320830 /13143454</t>
  </si>
  <si>
    <t>INSTRUMENTO NOTARIAL NÚMERO 21,011 SEGÚN LA FÉ DEL TITULAR DE LA NOTARIA 59 DE LA CIUDAD DE LOS REYES ACAQUIPAN MUNICIPIO DELA PAZ ESTADO DE MÉXICO</t>
  </si>
  <si>
    <t>https://www.pascual.com.mx/</t>
  </si>
  <si>
    <t>MARIO</t>
  </si>
  <si>
    <t>FLORES</t>
  </si>
  <si>
    <t>MOJICA</t>
  </si>
  <si>
    <t>FOMM4907205S9</t>
  </si>
  <si>
    <t>REPARACIÓN Y MANTENIMIENTO DE MOTOCICLETAS, REPARACIÓN MECÁNICA EN GENERAL DE AUTOS Y CAMIONES Y COMERCIO AL POR MENOR DE PARTES Y REFACCIONES NUEVAS PARA AUTOMÓVILES, CAMIONES Y CAMIONETAS</t>
  </si>
  <si>
    <t>JOSÉ SIMÓN BOLIVAR</t>
  </si>
  <si>
    <t>882-A</t>
  </si>
  <si>
    <t>POSTAL</t>
  </si>
  <si>
    <t>ALTA DE LA SECRETARÍA DE HACIENDA DE FECHA 07 DE OCTUBRE DE 2013</t>
  </si>
  <si>
    <t>no se cuenta con correo electrónico</t>
  </si>
  <si>
    <t>no se cuenta con pagina web</t>
  </si>
  <si>
    <t>No se genero</t>
  </si>
  <si>
    <t>TELEFONÍA POR CABLE, S.A. DE C.V.</t>
  </si>
  <si>
    <t>PERSONA MORAL</t>
  </si>
  <si>
    <t>TCA0407219T6</t>
  </si>
  <si>
    <t>Instalar, operar y explotar redes públicas de telecomunicaciones</t>
  </si>
  <si>
    <t xml:space="preserve">LÁZARO CÁRDENAS </t>
  </si>
  <si>
    <t>GUADALAJARA</t>
  </si>
  <si>
    <t>DEL FRESNO PRIMERA SECCIÓN</t>
  </si>
  <si>
    <t>TEODORO MANUEL</t>
  </si>
  <si>
    <t xml:space="preserve">GARCÍA </t>
  </si>
  <si>
    <t>BÁTIZ</t>
  </si>
  <si>
    <t>tzeam@metrocarrier.com.mx</t>
  </si>
  <si>
    <t>ESCRITURA PÚBLICA 12621 NOTARÍA PÚBLICA No.10 DE GUAYMAS SONORA</t>
  </si>
  <si>
    <t>-</t>
  </si>
  <si>
    <t>RIVERA Y ASOCIADOS CONTADORES PÚBLICOS, S.C.</t>
  </si>
  <si>
    <t>SERVICIOS DE AUDITORÍA, ADMINISTRACIÓN, FINANZAS, IMPUESTOS, CONSULTORES LEGALES, CORPORATIVOS</t>
  </si>
  <si>
    <t>PACHUCA</t>
  </si>
  <si>
    <t>CAMPESTRE VILLAS DEL ÁLAMO</t>
  </si>
  <si>
    <t>No cuenta con domicilio en el extranjero</t>
  </si>
  <si>
    <t>ALBERTO</t>
  </si>
  <si>
    <t>RIVERA</t>
  </si>
  <si>
    <t>CALDERON</t>
  </si>
  <si>
    <t>ESCRITURA PÚBLICA 21986 NOTARÍA PÚBLICA No.138 DEL DISTRITO FEDERAL HOY CIUDAD DE MÉXICO</t>
  </si>
  <si>
    <t>https://www.riverayasociados.mx/</t>
  </si>
  <si>
    <t xml:space="preserve">contacto@riverayasociados.mx
</t>
  </si>
  <si>
    <t>PAPELERA BJ, S.A. DE C.V.</t>
  </si>
  <si>
    <t>PBJ070220EU1</t>
  </si>
  <si>
    <t>COMPRA-VENTA, COMERCIALIZACIÓN, DISTRIBUCIÓN IMPORTACIÓN, Y EXPORTACIÓN DE TODO TIPO DE ARTÍCULOS Y PRODUCTOS DEL RAMO DE LA PAPELERÍA</t>
  </si>
  <si>
    <t>EJIDO SAN LORENZO TEZONCO</t>
  </si>
  <si>
    <t>CIUDAD DE MÉXICO</t>
  </si>
  <si>
    <t>EX EJIDO DE SAN FRANCISCO CULHUACÁN</t>
  </si>
  <si>
    <t>COYOACÁN</t>
  </si>
  <si>
    <t>GUADALUPE</t>
  </si>
  <si>
    <t>OLGUÍN</t>
  </si>
  <si>
    <t>NIVIOS</t>
  </si>
  <si>
    <t>ESCRITURA PÚBLICA 44735 NOTARÍA PÚBLICA No.123 DEL DISTRITO FEDERAL HOY CIUDAD DE MÉXICO</t>
  </si>
  <si>
    <t>https://papelerabj.com/</t>
  </si>
  <si>
    <t>contacto@papelerabj.com</t>
  </si>
  <si>
    <t>JESÚS ROBERTO</t>
  </si>
  <si>
    <t>ROBLES</t>
  </si>
  <si>
    <t>MALOOF</t>
  </si>
  <si>
    <t>ROMJ730427G64</t>
  </si>
  <si>
    <t>ELABORACIÓN DE ESTUDIOS Y DIAGNÓSTICOS EN MATERIA DE POLÍTICA PÚBLICA Y ADMINISTRACIÓN PÚBLICA</t>
  </si>
  <si>
    <t xml:space="preserve">RETORNO 7 DE LIC, GENARO GARCÍA </t>
  </si>
  <si>
    <t>JARDÍN BALBUENA</t>
  </si>
  <si>
    <t>VENUSTIANO CARRANZA</t>
  </si>
  <si>
    <t>JESUS ROBERTO</t>
  </si>
  <si>
    <t>CONSTANCIA DE REGISTRO ANTE LA SHCP DE FECHA 05 DE SEPTIEMBRE DE 1994 QUE LO ACREDITA COMO PERSONA FÍSICA CON ACTIVIDAD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</si>
</sst>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4" fillId="3" borderId="1" xfId="1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7" fillId="3" borderId="1" xfId="2" applyFill="1" applyBorder="1" applyAlignment="1">
      <alignment horizontal="center" vertical="top" wrapText="1"/>
    </xf>
    <xf numFmtId="0" fontId="7" fillId="0" borderId="1" xfId="2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5" fillId="3" borderId="1" xfId="1" applyFont="1" applyBorder="1" applyAlignment="1">
      <alignment horizontal="center" vertical="top" wrapText="1"/>
    </xf>
    <xf numFmtId="0" fontId="6" fillId="3" borderId="1" xfId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0" fontId="7" fillId="0" borderId="2" xfId="2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fiscalizacion/directorioProvedores.php" TargetMode="External"/><Relationship Id="rId13" Type="http://schemas.openxmlformats.org/officeDocument/2006/relationships/hyperlink" Target="http://www.contraloria.cdmx.gob.mx/fiscalizacion/directorioProvedores.php" TargetMode="External"/><Relationship Id="rId18" Type="http://schemas.openxmlformats.org/officeDocument/2006/relationships/hyperlink" Target="https://papelerabj.com/" TargetMode="External"/><Relationship Id="rId3" Type="http://schemas.openxmlformats.org/officeDocument/2006/relationships/hyperlink" Target="https://www.oma.com.mx/es/" TargetMode="External"/><Relationship Id="rId21" Type="http://schemas.openxmlformats.org/officeDocument/2006/relationships/hyperlink" Target="http://www.contraloria.cdmx.gob.mx/fiscalizacion/directorioProvedores.php" TargetMode="External"/><Relationship Id="rId7" Type="http://schemas.openxmlformats.org/officeDocument/2006/relationships/hyperlink" Target="https://www.tianguisdigital.cdmx.gob.mx/proveedores/" TargetMode="External"/><Relationship Id="rId12" Type="http://schemas.openxmlformats.org/officeDocument/2006/relationships/hyperlink" Target="http://www.contraloria.cdmx.gob.mx/fiscalizacion/directorioProvedores.php" TargetMode="External"/><Relationship Id="rId17" Type="http://schemas.openxmlformats.org/officeDocument/2006/relationships/hyperlink" Target="https://www.riverayasociados.mx/" TargetMode="External"/><Relationship Id="rId25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mailto:riverayasociadosalfredo@gmail.com" TargetMode="External"/><Relationship Id="rId16" Type="http://schemas.openxmlformats.org/officeDocument/2006/relationships/hyperlink" Target="http://www.contraloria.cdmx.gob.mx/fiscalizacion/directorioProvedores.php" TargetMode="External"/><Relationship Id="rId20" Type="http://schemas.openxmlformats.org/officeDocument/2006/relationships/hyperlink" Target="http://www.contraloria.cdmx.gob.mx/fiscalizacion/directorioProvedores.php" TargetMode="External"/><Relationship Id="rId1" Type="http://schemas.openxmlformats.org/officeDocument/2006/relationships/hyperlink" Target="mailto:riverayasociadosalfredo@gmail.com" TargetMode="External"/><Relationship Id="rId6" Type="http://schemas.openxmlformats.org/officeDocument/2006/relationships/hyperlink" Target="https://www.tianguisdigital.cdmx.gob.mx/proveedores/" TargetMode="External"/><Relationship Id="rId11" Type="http://schemas.openxmlformats.org/officeDocument/2006/relationships/hyperlink" Target="http://www.contraloria.cdmx.gob.mx/fiscalizacion/directorioProvedores.php" TargetMode="External"/><Relationship Id="rId24" Type="http://schemas.openxmlformats.org/officeDocument/2006/relationships/hyperlink" Target="http://www.contraloria.cdmx.gob.mx/fiscalizacion/directorioProvedores.php" TargetMode="External"/><Relationship Id="rId5" Type="http://schemas.openxmlformats.org/officeDocument/2006/relationships/hyperlink" Target="http://www.contraloria.cdmx.gob.mx/fiscalizacion/directorioProvedores.php" TargetMode="External"/><Relationship Id="rId15" Type="http://schemas.openxmlformats.org/officeDocument/2006/relationships/hyperlink" Target="http://www.contraloria.cdmx.gob.mx/fiscalizacion/directorioProvedores.php" TargetMode="External"/><Relationship Id="rId23" Type="http://schemas.openxmlformats.org/officeDocument/2006/relationships/hyperlink" Target="http://www.contraloria.cdmx.gob.mx/fiscalizacion/directorioProvedores.php" TargetMode="External"/><Relationship Id="rId10" Type="http://schemas.openxmlformats.org/officeDocument/2006/relationships/hyperlink" Target="http://www.contraloria.cdmx.gob.mx/fiscalizacion/directorioProvedores.php" TargetMode="External"/><Relationship Id="rId19" Type="http://schemas.openxmlformats.org/officeDocument/2006/relationships/hyperlink" Target="mailto:contacto@riverayasociados.mx" TargetMode="External"/><Relationship Id="rId4" Type="http://schemas.openxmlformats.org/officeDocument/2006/relationships/hyperlink" Target="https://www.tianguisdigital.cdmx.gob.mx/proveedores/" TargetMode="External"/><Relationship Id="rId9" Type="http://schemas.openxmlformats.org/officeDocument/2006/relationships/hyperlink" Target="http://www.contraloria.cdmx.gob.mx/fiscalizacion/directorioProvedores.php" TargetMode="External"/><Relationship Id="rId14" Type="http://schemas.openxmlformats.org/officeDocument/2006/relationships/hyperlink" Target="http://www.contraloria.cdmx.gob.mx/fiscalizacion/directorioProvedores.php" TargetMode="External"/><Relationship Id="rId22" Type="http://schemas.openxmlformats.org/officeDocument/2006/relationships/hyperlink" Target="http://www.contraloria.cdmx.gob.mx/fiscalizacion/directorioProve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14" workbookViewId="0">
      <selection activeCell="AQ19" sqref="AQ19"/>
    </sheetView>
  </sheetViews>
  <sheetFormatPr baseColWidth="10" defaultColWidth="9.140625" defaultRowHeight="15" x14ac:dyDescent="0.25"/>
  <cols>
    <col min="1" max="1" width="8" style="2" bestFit="1" customWidth="1"/>
    <col min="2" max="7" width="15.7109375" style="2" customWidth="1"/>
    <col min="8" max="8" width="25.42578125" style="2" customWidth="1"/>
    <col min="9" max="14" width="15.7109375" style="2" customWidth="1"/>
    <col min="15" max="15" width="46.28515625" style="2" customWidth="1"/>
    <col min="16" max="37" width="15.7109375" style="2" customWidth="1"/>
    <col min="38" max="38" width="31.85546875" style="2" customWidth="1"/>
    <col min="39" max="40" width="15.7109375" style="2" customWidth="1"/>
    <col min="41" max="43" width="30.7109375" style="2" customWidth="1"/>
    <col min="44" max="44" width="31.5703125" style="2" customWidth="1"/>
    <col min="45" max="47" width="15.7109375" style="2" customWidth="1"/>
  </cols>
  <sheetData>
    <row r="1" spans="1:47" hidden="1" x14ac:dyDescent="0.25">
      <c r="A1" s="2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  <c r="AU4" s="2" t="s">
        <v>13</v>
      </c>
    </row>
    <row r="5" spans="1:4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42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44197</v>
      </c>
      <c r="C8" s="5">
        <v>44286</v>
      </c>
      <c r="D8" s="4" t="s">
        <v>110</v>
      </c>
      <c r="E8" s="4" t="s">
        <v>211</v>
      </c>
      <c r="F8" s="4" t="s">
        <v>211</v>
      </c>
      <c r="G8" s="4" t="s">
        <v>211</v>
      </c>
      <c r="H8" s="6" t="s">
        <v>212</v>
      </c>
      <c r="I8" s="4" t="s">
        <v>213</v>
      </c>
      <c r="J8" s="4" t="s">
        <v>111</v>
      </c>
      <c r="K8" s="4" t="s">
        <v>217</v>
      </c>
      <c r="L8" s="7" t="s">
        <v>218</v>
      </c>
      <c r="M8" s="4" t="s">
        <v>134</v>
      </c>
      <c r="N8" s="4" t="s">
        <v>146</v>
      </c>
      <c r="O8" s="7" t="s">
        <v>222</v>
      </c>
      <c r="P8" s="4" t="s">
        <v>153</v>
      </c>
      <c r="Q8" s="7" t="s">
        <v>223</v>
      </c>
      <c r="R8" s="7">
        <v>341</v>
      </c>
      <c r="S8" s="7" t="s">
        <v>262</v>
      </c>
      <c r="T8" s="4" t="s">
        <v>176</v>
      </c>
      <c r="U8" s="4" t="s">
        <v>224</v>
      </c>
      <c r="V8" s="4">
        <v>22</v>
      </c>
      <c r="W8" s="4" t="s">
        <v>239</v>
      </c>
      <c r="X8" s="4">
        <v>22</v>
      </c>
      <c r="Y8" s="7" t="s">
        <v>238</v>
      </c>
      <c r="Z8" s="4">
        <v>22</v>
      </c>
      <c r="AA8" s="4" t="s">
        <v>134</v>
      </c>
      <c r="AB8" s="7">
        <v>42184</v>
      </c>
      <c r="AC8" s="4" t="s">
        <v>240</v>
      </c>
      <c r="AD8" s="4" t="s">
        <v>240</v>
      </c>
      <c r="AE8" s="4" t="s">
        <v>240</v>
      </c>
      <c r="AF8" s="4" t="s">
        <v>240</v>
      </c>
      <c r="AG8" s="7" t="s">
        <v>241</v>
      </c>
      <c r="AH8" s="7" t="s">
        <v>242</v>
      </c>
      <c r="AI8" s="7" t="s">
        <v>243</v>
      </c>
      <c r="AJ8" s="4" t="s">
        <v>262</v>
      </c>
      <c r="AK8" s="8" t="s">
        <v>244</v>
      </c>
      <c r="AL8" s="7" t="s">
        <v>245</v>
      </c>
      <c r="AM8" s="4" t="s">
        <v>298</v>
      </c>
      <c r="AN8" s="4" t="s">
        <v>262</v>
      </c>
      <c r="AO8" s="8" t="s">
        <v>244</v>
      </c>
      <c r="AP8" s="9" t="s">
        <v>260</v>
      </c>
      <c r="AQ8" s="9" t="s">
        <v>261</v>
      </c>
      <c r="AR8" s="10" t="s">
        <v>246</v>
      </c>
      <c r="AS8" s="11">
        <v>44314</v>
      </c>
      <c r="AT8" s="11">
        <v>44286</v>
      </c>
      <c r="AU8" s="5"/>
    </row>
    <row r="9" spans="1:47" s="3" customFormat="1" ht="45" x14ac:dyDescent="0.25">
      <c r="A9" s="4">
        <v>2021</v>
      </c>
      <c r="B9" s="5">
        <v>44197</v>
      </c>
      <c r="C9" s="5">
        <v>44286</v>
      </c>
      <c r="D9" s="4" t="s">
        <v>110</v>
      </c>
      <c r="E9" s="4" t="s">
        <v>211</v>
      </c>
      <c r="F9" s="4" t="s">
        <v>211</v>
      </c>
      <c r="G9" s="4" t="s">
        <v>211</v>
      </c>
      <c r="H9" s="4" t="s">
        <v>214</v>
      </c>
      <c r="I9" s="4" t="s">
        <v>213</v>
      </c>
      <c r="J9" s="4" t="s">
        <v>111</v>
      </c>
      <c r="K9" s="4" t="s">
        <v>217</v>
      </c>
      <c r="L9" s="4" t="s">
        <v>219</v>
      </c>
      <c r="M9" s="4" t="s">
        <v>143</v>
      </c>
      <c r="N9" s="4" t="s">
        <v>146</v>
      </c>
      <c r="O9" s="7" t="s">
        <v>225</v>
      </c>
      <c r="P9" s="4" t="s">
        <v>153</v>
      </c>
      <c r="Q9" s="4" t="s">
        <v>226</v>
      </c>
      <c r="R9" s="4">
        <v>1041</v>
      </c>
      <c r="S9" s="7" t="s">
        <v>262</v>
      </c>
      <c r="T9" s="4" t="s">
        <v>176</v>
      </c>
      <c r="U9" s="4" t="s">
        <v>227</v>
      </c>
      <c r="V9" s="4">
        <v>31</v>
      </c>
      <c r="W9" s="4" t="s">
        <v>228</v>
      </c>
      <c r="X9" s="4">
        <v>31</v>
      </c>
      <c r="Y9" s="4" t="s">
        <v>229</v>
      </c>
      <c r="Z9" s="4">
        <v>31</v>
      </c>
      <c r="AA9" s="4" t="s">
        <v>143</v>
      </c>
      <c r="AB9" s="7">
        <v>3100</v>
      </c>
      <c r="AC9" s="4" t="s">
        <v>240</v>
      </c>
      <c r="AD9" s="4" t="s">
        <v>240</v>
      </c>
      <c r="AE9" s="4" t="s">
        <v>240</v>
      </c>
      <c r="AF9" s="4" t="s">
        <v>240</v>
      </c>
      <c r="AG9" s="7" t="s">
        <v>247</v>
      </c>
      <c r="AH9" s="7" t="s">
        <v>248</v>
      </c>
      <c r="AI9" s="7" t="s">
        <v>249</v>
      </c>
      <c r="AJ9" s="4" t="s">
        <v>262</v>
      </c>
      <c r="AK9" s="4" t="s">
        <v>297</v>
      </c>
      <c r="AL9" s="7" t="s">
        <v>250</v>
      </c>
      <c r="AM9" s="9" t="s">
        <v>259</v>
      </c>
      <c r="AN9" s="4" t="s">
        <v>262</v>
      </c>
      <c r="AO9" s="4" t="s">
        <v>297</v>
      </c>
      <c r="AP9" s="9" t="s">
        <v>260</v>
      </c>
      <c r="AQ9" s="9" t="s">
        <v>261</v>
      </c>
      <c r="AR9" s="10" t="s">
        <v>246</v>
      </c>
      <c r="AS9" s="11">
        <v>44314</v>
      </c>
      <c r="AT9" s="11">
        <v>44286</v>
      </c>
      <c r="AU9" s="5"/>
    </row>
    <row r="10" spans="1:47" s="3" customFormat="1" ht="45" x14ac:dyDescent="0.25">
      <c r="A10" s="4">
        <v>2021</v>
      </c>
      <c r="B10" s="5">
        <v>44197</v>
      </c>
      <c r="C10" s="5">
        <v>44286</v>
      </c>
      <c r="D10" s="4" t="s">
        <v>110</v>
      </c>
      <c r="E10" s="4" t="s">
        <v>211</v>
      </c>
      <c r="F10" s="4" t="s">
        <v>211</v>
      </c>
      <c r="G10" s="4" t="s">
        <v>211</v>
      </c>
      <c r="H10" s="12" t="s">
        <v>215</v>
      </c>
      <c r="I10" s="4" t="s">
        <v>213</v>
      </c>
      <c r="J10" s="4" t="s">
        <v>111</v>
      </c>
      <c r="K10" s="4" t="s">
        <v>217</v>
      </c>
      <c r="L10" s="12" t="s">
        <v>220</v>
      </c>
      <c r="M10" s="4" t="s">
        <v>143</v>
      </c>
      <c r="N10" s="4" t="s">
        <v>146</v>
      </c>
      <c r="O10" s="7" t="s">
        <v>230</v>
      </c>
      <c r="P10" s="4" t="s">
        <v>153</v>
      </c>
      <c r="Q10" s="4" t="s">
        <v>231</v>
      </c>
      <c r="R10" s="4">
        <v>14</v>
      </c>
      <c r="S10" s="7" t="s">
        <v>262</v>
      </c>
      <c r="T10" s="4" t="s">
        <v>176</v>
      </c>
      <c r="U10" s="4" t="s">
        <v>227</v>
      </c>
      <c r="V10" s="4">
        <v>31</v>
      </c>
      <c r="W10" s="4" t="s">
        <v>232</v>
      </c>
      <c r="X10" s="4">
        <v>31</v>
      </c>
      <c r="Y10" s="4" t="s">
        <v>233</v>
      </c>
      <c r="Z10" s="4">
        <v>31</v>
      </c>
      <c r="AA10" s="4" t="s">
        <v>143</v>
      </c>
      <c r="AB10" s="7">
        <v>7020</v>
      </c>
      <c r="AC10" s="4" t="s">
        <v>240</v>
      </c>
      <c r="AD10" s="4" t="s">
        <v>240</v>
      </c>
      <c r="AE10" s="4" t="s">
        <v>240</v>
      </c>
      <c r="AF10" s="4" t="s">
        <v>240</v>
      </c>
      <c r="AG10" s="7" t="s">
        <v>251</v>
      </c>
      <c r="AH10" s="7" t="s">
        <v>252</v>
      </c>
      <c r="AI10" s="7" t="s">
        <v>253</v>
      </c>
      <c r="AJ10" s="4" t="s">
        <v>262</v>
      </c>
      <c r="AK10" s="4" t="s">
        <v>297</v>
      </c>
      <c r="AL10" s="7" t="s">
        <v>254</v>
      </c>
      <c r="AM10" s="4" t="s">
        <v>298</v>
      </c>
      <c r="AN10" s="4" t="s">
        <v>262</v>
      </c>
      <c r="AO10" s="4" t="s">
        <v>297</v>
      </c>
      <c r="AP10" s="9" t="s">
        <v>260</v>
      </c>
      <c r="AQ10" s="9" t="s">
        <v>261</v>
      </c>
      <c r="AR10" s="10" t="s">
        <v>246</v>
      </c>
      <c r="AS10" s="11">
        <v>44314</v>
      </c>
      <c r="AT10" s="11">
        <v>44286</v>
      </c>
      <c r="AU10" s="5"/>
    </row>
    <row r="11" spans="1:47" ht="45" x14ac:dyDescent="0.25">
      <c r="A11" s="4">
        <v>2021</v>
      </c>
      <c r="B11" s="5">
        <v>44197</v>
      </c>
      <c r="C11" s="5">
        <v>44286</v>
      </c>
      <c r="D11" s="4" t="s">
        <v>110</v>
      </c>
      <c r="E11" s="4" t="s">
        <v>211</v>
      </c>
      <c r="F11" s="4" t="s">
        <v>211</v>
      </c>
      <c r="G11" s="4" t="s">
        <v>211</v>
      </c>
      <c r="H11" s="13" t="s">
        <v>216</v>
      </c>
      <c r="I11" s="4" t="s">
        <v>213</v>
      </c>
      <c r="J11" s="4" t="s">
        <v>111</v>
      </c>
      <c r="K11" s="4" t="s">
        <v>217</v>
      </c>
      <c r="L11" s="13" t="s">
        <v>221</v>
      </c>
      <c r="M11" s="4" t="s">
        <v>143</v>
      </c>
      <c r="N11" s="4" t="s">
        <v>146</v>
      </c>
      <c r="O11" s="7" t="s">
        <v>234</v>
      </c>
      <c r="P11" s="4" t="s">
        <v>153</v>
      </c>
      <c r="Q11" s="4" t="s">
        <v>235</v>
      </c>
      <c r="R11" s="4">
        <v>22</v>
      </c>
      <c r="S11" s="7" t="s">
        <v>262</v>
      </c>
      <c r="T11" s="4" t="s">
        <v>176</v>
      </c>
      <c r="U11" s="4" t="s">
        <v>227</v>
      </c>
      <c r="V11" s="4">
        <v>31</v>
      </c>
      <c r="W11" s="4" t="s">
        <v>236</v>
      </c>
      <c r="X11" s="4">
        <v>31</v>
      </c>
      <c r="Y11" s="4" t="s">
        <v>237</v>
      </c>
      <c r="Z11" s="4">
        <v>31</v>
      </c>
      <c r="AA11" s="4" t="s">
        <v>143</v>
      </c>
      <c r="AB11" s="7">
        <v>11860</v>
      </c>
      <c r="AC11" s="4" t="s">
        <v>240</v>
      </c>
      <c r="AD11" s="4" t="s">
        <v>240</v>
      </c>
      <c r="AE11" s="4" t="s">
        <v>240</v>
      </c>
      <c r="AF11" s="4" t="s">
        <v>240</v>
      </c>
      <c r="AG11" s="7" t="s">
        <v>255</v>
      </c>
      <c r="AH11" s="7" t="s">
        <v>256</v>
      </c>
      <c r="AI11" s="7" t="s">
        <v>257</v>
      </c>
      <c r="AJ11" s="4" t="s">
        <v>262</v>
      </c>
      <c r="AK11" s="4" t="s">
        <v>297</v>
      </c>
      <c r="AL11" s="7" t="s">
        <v>258</v>
      </c>
      <c r="AM11" s="4" t="s">
        <v>298</v>
      </c>
      <c r="AN11" s="4" t="s">
        <v>262</v>
      </c>
      <c r="AO11" s="4" t="s">
        <v>297</v>
      </c>
      <c r="AP11" s="9" t="s">
        <v>260</v>
      </c>
      <c r="AQ11" s="9" t="s">
        <v>261</v>
      </c>
      <c r="AR11" s="10" t="s">
        <v>246</v>
      </c>
      <c r="AS11" s="11">
        <v>44314</v>
      </c>
      <c r="AT11" s="11">
        <v>44286</v>
      </c>
      <c r="AU11" s="5"/>
    </row>
    <row r="12" spans="1:47" ht="60" x14ac:dyDescent="0.25">
      <c r="A12" s="4">
        <v>2021</v>
      </c>
      <c r="B12" s="5">
        <v>44287</v>
      </c>
      <c r="C12" s="5">
        <v>44377</v>
      </c>
      <c r="D12" s="4" t="s">
        <v>109</v>
      </c>
      <c r="E12" s="4" t="s">
        <v>263</v>
      </c>
      <c r="F12" s="4" t="s">
        <v>264</v>
      </c>
      <c r="G12" s="4" t="s">
        <v>265</v>
      </c>
      <c r="H12" s="4" t="s">
        <v>240</v>
      </c>
      <c r="I12" s="4" t="s">
        <v>266</v>
      </c>
      <c r="J12" s="4" t="s">
        <v>111</v>
      </c>
      <c r="K12" s="4" t="s">
        <v>217</v>
      </c>
      <c r="L12" s="4" t="s">
        <v>267</v>
      </c>
      <c r="M12" s="4" t="s">
        <v>143</v>
      </c>
      <c r="N12" s="4" t="s">
        <v>146</v>
      </c>
      <c r="O12" s="4" t="s">
        <v>268</v>
      </c>
      <c r="P12" s="4" t="s">
        <v>153</v>
      </c>
      <c r="Q12" s="4" t="s">
        <v>269</v>
      </c>
      <c r="R12" s="4">
        <v>410</v>
      </c>
      <c r="S12" s="4" t="s">
        <v>270</v>
      </c>
      <c r="T12" s="4" t="s">
        <v>176</v>
      </c>
      <c r="U12" s="4" t="s">
        <v>271</v>
      </c>
      <c r="V12" s="4">
        <v>1</v>
      </c>
      <c r="W12" s="4" t="s">
        <v>272</v>
      </c>
      <c r="X12" s="4">
        <v>6</v>
      </c>
      <c r="Y12" s="4" t="s">
        <v>272</v>
      </c>
      <c r="Z12" s="4">
        <v>9</v>
      </c>
      <c r="AA12" s="4" t="s">
        <v>143</v>
      </c>
      <c r="AB12" s="4">
        <v>8770</v>
      </c>
      <c r="AC12" s="4" t="s">
        <v>240</v>
      </c>
      <c r="AD12" s="4" t="s">
        <v>240</v>
      </c>
      <c r="AE12" s="4" t="s">
        <v>240</v>
      </c>
      <c r="AF12" s="4" t="s">
        <v>240</v>
      </c>
      <c r="AG12" s="4" t="s">
        <v>273</v>
      </c>
      <c r="AH12" s="4" t="s">
        <v>264</v>
      </c>
      <c r="AI12" s="4" t="s">
        <v>265</v>
      </c>
      <c r="AJ12" s="4" t="s">
        <v>274</v>
      </c>
      <c r="AK12" s="4" t="s">
        <v>297</v>
      </c>
      <c r="AL12" s="4" t="s">
        <v>275</v>
      </c>
      <c r="AM12" s="4" t="s">
        <v>298</v>
      </c>
      <c r="AN12" s="4" t="s">
        <v>262</v>
      </c>
      <c r="AO12" s="4" t="s">
        <v>297</v>
      </c>
      <c r="AP12" s="9" t="s">
        <v>260</v>
      </c>
      <c r="AQ12" s="9" t="s">
        <v>261</v>
      </c>
      <c r="AR12" s="4" t="s">
        <v>246</v>
      </c>
      <c r="AS12" s="5">
        <v>44392</v>
      </c>
      <c r="AT12" s="5">
        <v>44377</v>
      </c>
      <c r="AU12" s="5"/>
    </row>
    <row r="13" spans="1:47" ht="90" x14ac:dyDescent="0.25">
      <c r="A13" s="4">
        <v>2021</v>
      </c>
      <c r="B13" s="5">
        <v>44287</v>
      </c>
      <c r="C13" s="5">
        <v>44377</v>
      </c>
      <c r="D13" s="4" t="s">
        <v>110</v>
      </c>
      <c r="E13" s="4" t="s">
        <v>211</v>
      </c>
      <c r="F13" s="4" t="s">
        <v>211</v>
      </c>
      <c r="G13" s="4" t="s">
        <v>211</v>
      </c>
      <c r="H13" s="4" t="s">
        <v>276</v>
      </c>
      <c r="I13" s="4" t="s">
        <v>213</v>
      </c>
      <c r="J13" s="4" t="s">
        <v>111</v>
      </c>
      <c r="K13" s="4" t="s">
        <v>217</v>
      </c>
      <c r="L13" s="4" t="s">
        <v>277</v>
      </c>
      <c r="M13" s="4" t="s">
        <v>143</v>
      </c>
      <c r="N13" s="4" t="s">
        <v>146</v>
      </c>
      <c r="O13" s="4" t="s">
        <v>278</v>
      </c>
      <c r="P13" s="4" t="s">
        <v>153</v>
      </c>
      <c r="Q13" s="4" t="s">
        <v>279</v>
      </c>
      <c r="R13" s="4">
        <v>60</v>
      </c>
      <c r="S13" s="4"/>
      <c r="T13" s="4" t="s">
        <v>176</v>
      </c>
      <c r="U13" s="4" t="s">
        <v>280</v>
      </c>
      <c r="V13" s="4">
        <v>1</v>
      </c>
      <c r="W13" s="4" t="s">
        <v>281</v>
      </c>
      <c r="X13" s="4">
        <v>15</v>
      </c>
      <c r="Y13" s="4" t="s">
        <v>281</v>
      </c>
      <c r="Z13" s="4">
        <v>9</v>
      </c>
      <c r="AA13" s="4" t="s">
        <v>143</v>
      </c>
      <c r="AB13" s="4">
        <v>6820</v>
      </c>
      <c r="AC13" s="4" t="s">
        <v>240</v>
      </c>
      <c r="AD13" s="4" t="s">
        <v>240</v>
      </c>
      <c r="AE13" s="4" t="s">
        <v>240</v>
      </c>
      <c r="AF13" s="4" t="s">
        <v>240</v>
      </c>
      <c r="AG13" s="4" t="s">
        <v>282</v>
      </c>
      <c r="AH13" s="4" t="s">
        <v>283</v>
      </c>
      <c r="AI13" s="4" t="s">
        <v>284</v>
      </c>
      <c r="AJ13" s="4" t="s">
        <v>285</v>
      </c>
      <c r="AK13" s="4" t="s">
        <v>297</v>
      </c>
      <c r="AL13" s="4" t="s">
        <v>286</v>
      </c>
      <c r="AM13" s="4" t="s">
        <v>287</v>
      </c>
      <c r="AN13" s="4" t="s">
        <v>262</v>
      </c>
      <c r="AO13" s="4" t="s">
        <v>297</v>
      </c>
      <c r="AP13" s="9" t="s">
        <v>260</v>
      </c>
      <c r="AQ13" s="9" t="s">
        <v>261</v>
      </c>
      <c r="AR13" s="4" t="s">
        <v>246</v>
      </c>
      <c r="AS13" s="5">
        <v>44392</v>
      </c>
      <c r="AT13" s="5">
        <v>44377</v>
      </c>
      <c r="AU13" s="5"/>
    </row>
    <row r="14" spans="1:47" ht="75" x14ac:dyDescent="0.25">
      <c r="A14" s="4">
        <v>2021</v>
      </c>
      <c r="B14" s="5">
        <v>44287</v>
      </c>
      <c r="C14" s="5">
        <v>44377</v>
      </c>
      <c r="D14" s="4" t="s">
        <v>109</v>
      </c>
      <c r="E14" s="4" t="s">
        <v>288</v>
      </c>
      <c r="F14" s="4" t="s">
        <v>289</v>
      </c>
      <c r="G14" s="4" t="s">
        <v>290</v>
      </c>
      <c r="H14" s="4" t="s">
        <v>240</v>
      </c>
      <c r="I14" s="4" t="s">
        <v>266</v>
      </c>
      <c r="J14" s="4" t="s">
        <v>111</v>
      </c>
      <c r="K14" s="4" t="s">
        <v>217</v>
      </c>
      <c r="L14" s="4" t="s">
        <v>291</v>
      </c>
      <c r="M14" s="4" t="s">
        <v>143</v>
      </c>
      <c r="N14" s="4" t="s">
        <v>146</v>
      </c>
      <c r="O14" s="4" t="s">
        <v>292</v>
      </c>
      <c r="P14" s="4" t="s">
        <v>153</v>
      </c>
      <c r="Q14" s="4" t="s">
        <v>293</v>
      </c>
      <c r="R14" s="4" t="s">
        <v>294</v>
      </c>
      <c r="S14" s="4"/>
      <c r="T14" s="4" t="s">
        <v>176</v>
      </c>
      <c r="U14" s="4" t="s">
        <v>295</v>
      </c>
      <c r="V14" s="4">
        <v>1</v>
      </c>
      <c r="W14" s="4" t="s">
        <v>229</v>
      </c>
      <c r="X14" s="4">
        <v>14</v>
      </c>
      <c r="Y14" s="4" t="s">
        <v>229</v>
      </c>
      <c r="Z14" s="4">
        <v>9</v>
      </c>
      <c r="AA14" s="4" t="s">
        <v>143</v>
      </c>
      <c r="AB14" s="4">
        <v>3410</v>
      </c>
      <c r="AC14" s="4" t="s">
        <v>240</v>
      </c>
      <c r="AD14" s="4" t="s">
        <v>240</v>
      </c>
      <c r="AE14" s="4" t="s">
        <v>240</v>
      </c>
      <c r="AF14" s="4" t="s">
        <v>240</v>
      </c>
      <c r="AG14" s="4" t="s">
        <v>288</v>
      </c>
      <c r="AH14" s="4" t="s">
        <v>289</v>
      </c>
      <c r="AI14" s="4" t="s">
        <v>290</v>
      </c>
      <c r="AJ14" s="4"/>
      <c r="AK14" s="4" t="s">
        <v>297</v>
      </c>
      <c r="AL14" s="4" t="s">
        <v>296</v>
      </c>
      <c r="AM14" s="4" t="s">
        <v>298</v>
      </c>
      <c r="AN14" s="4" t="s">
        <v>262</v>
      </c>
      <c r="AO14" s="4" t="s">
        <v>297</v>
      </c>
      <c r="AP14" s="9" t="s">
        <v>260</v>
      </c>
      <c r="AQ14" s="9" t="s">
        <v>261</v>
      </c>
      <c r="AR14" s="4" t="s">
        <v>246</v>
      </c>
      <c r="AS14" s="5">
        <v>44392</v>
      </c>
      <c r="AT14" s="5">
        <v>44377</v>
      </c>
      <c r="AU14" s="5"/>
    </row>
    <row r="15" spans="1:47" ht="45" x14ac:dyDescent="0.25">
      <c r="A15" s="17">
        <v>2021</v>
      </c>
      <c r="B15" s="18">
        <v>44378</v>
      </c>
      <c r="C15" s="18">
        <v>44469</v>
      </c>
      <c r="D15" s="17" t="s">
        <v>109</v>
      </c>
      <c r="E15" s="17" t="s">
        <v>299</v>
      </c>
      <c r="F15" s="17" t="s">
        <v>299</v>
      </c>
      <c r="G15" s="17" t="s">
        <v>299</v>
      </c>
      <c r="H15" s="17" t="s">
        <v>300</v>
      </c>
      <c r="I15" s="17" t="s">
        <v>301</v>
      </c>
      <c r="J15" s="17" t="s">
        <v>111</v>
      </c>
      <c r="K15" s="17" t="s">
        <v>240</v>
      </c>
      <c r="L15" s="17" t="s">
        <v>302</v>
      </c>
      <c r="M15" s="17" t="s">
        <v>132</v>
      </c>
      <c r="N15" s="17" t="s">
        <v>146</v>
      </c>
      <c r="O15" s="17" t="s">
        <v>303</v>
      </c>
      <c r="P15" s="17" t="s">
        <v>153</v>
      </c>
      <c r="Q15" s="17" t="s">
        <v>304</v>
      </c>
      <c r="R15" s="17">
        <v>1694</v>
      </c>
      <c r="S15" s="17" t="s">
        <v>262</v>
      </c>
      <c r="T15" s="17" t="s">
        <v>176</v>
      </c>
      <c r="U15" s="17" t="s">
        <v>305</v>
      </c>
      <c r="V15" s="17">
        <v>1</v>
      </c>
      <c r="W15" s="17" t="s">
        <v>306</v>
      </c>
      <c r="X15" s="17">
        <v>6</v>
      </c>
      <c r="Y15" s="17" t="s">
        <v>272</v>
      </c>
      <c r="Z15" s="17">
        <v>9</v>
      </c>
      <c r="AA15" s="17" t="s">
        <v>143</v>
      </c>
      <c r="AB15" s="17">
        <v>44900</v>
      </c>
      <c r="AC15" s="17" t="s">
        <v>240</v>
      </c>
      <c r="AD15" s="17" t="s">
        <v>240</v>
      </c>
      <c r="AE15" s="17" t="s">
        <v>240</v>
      </c>
      <c r="AF15" s="17" t="s">
        <v>240</v>
      </c>
      <c r="AG15" s="17" t="s">
        <v>307</v>
      </c>
      <c r="AH15" s="17" t="s">
        <v>308</v>
      </c>
      <c r="AI15" s="17" t="s">
        <v>309</v>
      </c>
      <c r="AJ15" s="17">
        <v>5532998495</v>
      </c>
      <c r="AK15" s="17" t="s">
        <v>310</v>
      </c>
      <c r="AL15" s="17" t="s">
        <v>311</v>
      </c>
      <c r="AM15" s="17" t="s">
        <v>298</v>
      </c>
      <c r="AN15" s="17" t="s">
        <v>262</v>
      </c>
      <c r="AO15" s="17" t="s">
        <v>297</v>
      </c>
      <c r="AP15" s="19" t="s">
        <v>260</v>
      </c>
      <c r="AQ15" s="19" t="s">
        <v>261</v>
      </c>
      <c r="AR15" s="17" t="s">
        <v>246</v>
      </c>
      <c r="AS15" s="18">
        <v>44487</v>
      </c>
      <c r="AT15" s="18">
        <v>44469</v>
      </c>
      <c r="AU15" s="18"/>
    </row>
    <row r="16" spans="1:47" s="4" customFormat="1" ht="69.75" customHeight="1" x14ac:dyDescent="0.25">
      <c r="A16" s="4">
        <v>2021</v>
      </c>
      <c r="B16" s="5">
        <v>44470</v>
      </c>
      <c r="C16" s="5">
        <v>44561</v>
      </c>
      <c r="D16" s="4" t="s">
        <v>110</v>
      </c>
      <c r="E16" s="4" t="s">
        <v>312</v>
      </c>
      <c r="F16" s="4" t="s">
        <v>312</v>
      </c>
      <c r="G16" s="4" t="s">
        <v>312</v>
      </c>
      <c r="H16" s="6" t="s">
        <v>313</v>
      </c>
      <c r="I16" s="4" t="s">
        <v>301</v>
      </c>
      <c r="J16" s="4" t="s">
        <v>111</v>
      </c>
      <c r="K16" s="4" t="s">
        <v>240</v>
      </c>
      <c r="L16" s="20" t="s">
        <v>218</v>
      </c>
      <c r="M16" s="4" t="s">
        <v>134</v>
      </c>
      <c r="N16" s="4" t="s">
        <v>146</v>
      </c>
      <c r="O16" s="7" t="s">
        <v>314</v>
      </c>
      <c r="P16" s="4" t="s">
        <v>153</v>
      </c>
      <c r="Q16" s="23" t="s">
        <v>223</v>
      </c>
      <c r="R16" s="23">
        <v>341</v>
      </c>
      <c r="S16" s="4" t="s">
        <v>240</v>
      </c>
      <c r="T16" s="4" t="s">
        <v>176</v>
      </c>
      <c r="U16" s="4" t="s">
        <v>315</v>
      </c>
      <c r="V16" s="23">
        <v>22</v>
      </c>
      <c r="W16" s="23" t="s">
        <v>316</v>
      </c>
      <c r="X16" s="23">
        <v>22</v>
      </c>
      <c r="Y16" s="23" t="s">
        <v>224</v>
      </c>
      <c r="Z16" s="23">
        <v>22</v>
      </c>
      <c r="AA16" s="4" t="s">
        <v>134</v>
      </c>
      <c r="AB16" s="23">
        <v>42184</v>
      </c>
      <c r="AC16" s="4" t="s">
        <v>317</v>
      </c>
      <c r="AD16" s="4" t="s">
        <v>317</v>
      </c>
      <c r="AE16" s="4" t="s">
        <v>317</v>
      </c>
      <c r="AF16" s="4" t="s">
        <v>317</v>
      </c>
      <c r="AG16" s="7" t="s">
        <v>318</v>
      </c>
      <c r="AH16" s="7" t="s">
        <v>319</v>
      </c>
      <c r="AI16" s="7" t="s">
        <v>320</v>
      </c>
      <c r="AJ16" s="4" t="s">
        <v>262</v>
      </c>
      <c r="AK16" s="7" t="s">
        <v>297</v>
      </c>
      <c r="AL16" s="7" t="s">
        <v>321</v>
      </c>
      <c r="AM16" s="9" t="s">
        <v>322</v>
      </c>
      <c r="AN16" s="4" t="s">
        <v>262</v>
      </c>
      <c r="AO16" s="9" t="s">
        <v>323</v>
      </c>
      <c r="AP16" s="9" t="s">
        <v>261</v>
      </c>
      <c r="AQ16" s="9" t="s">
        <v>261</v>
      </c>
      <c r="AR16" s="10" t="s">
        <v>246</v>
      </c>
      <c r="AS16" s="21">
        <v>44470</v>
      </c>
      <c r="AT16" s="24">
        <v>44561</v>
      </c>
      <c r="AU16" s="5"/>
    </row>
    <row r="17" spans="1:47" s="4" customFormat="1" ht="97.5" customHeight="1" x14ac:dyDescent="0.25">
      <c r="A17" s="4">
        <v>2021</v>
      </c>
      <c r="B17" s="5">
        <v>44470</v>
      </c>
      <c r="C17" s="5">
        <v>44561</v>
      </c>
      <c r="D17" s="4" t="s">
        <v>110</v>
      </c>
      <c r="E17" s="4" t="s">
        <v>312</v>
      </c>
      <c r="F17" s="4" t="s">
        <v>312</v>
      </c>
      <c r="G17" s="4" t="s">
        <v>312</v>
      </c>
      <c r="H17" s="6" t="s">
        <v>324</v>
      </c>
      <c r="I17" s="4" t="s">
        <v>301</v>
      </c>
      <c r="J17" s="4" t="s">
        <v>111</v>
      </c>
      <c r="K17" s="4" t="s">
        <v>240</v>
      </c>
      <c r="L17" s="20" t="s">
        <v>325</v>
      </c>
      <c r="M17" s="4" t="s">
        <v>143</v>
      </c>
      <c r="N17" s="4" t="s">
        <v>146</v>
      </c>
      <c r="O17" s="7" t="s">
        <v>326</v>
      </c>
      <c r="P17" s="4" t="s">
        <v>153</v>
      </c>
      <c r="Q17" s="22" t="s">
        <v>327</v>
      </c>
      <c r="R17" s="23">
        <v>28</v>
      </c>
      <c r="S17" s="4" t="s">
        <v>240</v>
      </c>
      <c r="T17" s="4" t="s">
        <v>176</v>
      </c>
      <c r="U17" s="4" t="s">
        <v>328</v>
      </c>
      <c r="V17" s="23">
        <v>31</v>
      </c>
      <c r="W17" s="22" t="s">
        <v>329</v>
      </c>
      <c r="X17" s="23">
        <v>31</v>
      </c>
      <c r="Y17" s="22" t="s">
        <v>330</v>
      </c>
      <c r="Z17" s="23">
        <v>31</v>
      </c>
      <c r="AA17" s="4" t="s">
        <v>143</v>
      </c>
      <c r="AB17" s="23">
        <v>4420</v>
      </c>
      <c r="AC17" s="4" t="s">
        <v>317</v>
      </c>
      <c r="AD17" s="4" t="s">
        <v>317</v>
      </c>
      <c r="AE17" s="4" t="s">
        <v>317</v>
      </c>
      <c r="AF17" s="4" t="s">
        <v>317</v>
      </c>
      <c r="AG17" s="7" t="s">
        <v>331</v>
      </c>
      <c r="AH17" s="7" t="s">
        <v>332</v>
      </c>
      <c r="AI17" s="7" t="s">
        <v>333</v>
      </c>
      <c r="AJ17" s="4" t="s">
        <v>262</v>
      </c>
      <c r="AK17" s="7" t="s">
        <v>297</v>
      </c>
      <c r="AL17" s="7" t="s">
        <v>334</v>
      </c>
      <c r="AM17" s="9" t="s">
        <v>335</v>
      </c>
      <c r="AN17" s="4" t="s">
        <v>262</v>
      </c>
      <c r="AO17" s="9" t="s">
        <v>336</v>
      </c>
      <c r="AP17" s="9" t="s">
        <v>261</v>
      </c>
      <c r="AQ17" s="9" t="s">
        <v>261</v>
      </c>
      <c r="AR17" s="10" t="s">
        <v>246</v>
      </c>
      <c r="AS17" s="21">
        <v>44512</v>
      </c>
      <c r="AT17" s="24">
        <v>44561</v>
      </c>
      <c r="AU17" s="5"/>
    </row>
    <row r="18" spans="1:47" s="4" customFormat="1" ht="81" customHeight="1" x14ac:dyDescent="0.25">
      <c r="A18" s="4">
        <v>2021</v>
      </c>
      <c r="B18" s="5">
        <v>44470</v>
      </c>
      <c r="C18" s="5">
        <v>44561</v>
      </c>
      <c r="D18" s="4" t="s">
        <v>109</v>
      </c>
      <c r="E18" s="4" t="s">
        <v>337</v>
      </c>
      <c r="F18" s="4" t="s">
        <v>338</v>
      </c>
      <c r="G18" s="4" t="s">
        <v>339</v>
      </c>
      <c r="H18" s="6" t="s">
        <v>312</v>
      </c>
      <c r="I18" s="4" t="s">
        <v>109</v>
      </c>
      <c r="J18" s="4" t="s">
        <v>111</v>
      </c>
      <c r="K18" s="4" t="s">
        <v>240</v>
      </c>
      <c r="L18" s="20" t="s">
        <v>340</v>
      </c>
      <c r="M18" s="4" t="s">
        <v>143</v>
      </c>
      <c r="N18" s="4" t="s">
        <v>146</v>
      </c>
      <c r="O18" s="7" t="s">
        <v>341</v>
      </c>
      <c r="P18" s="4" t="s">
        <v>153</v>
      </c>
      <c r="Q18" s="22" t="s">
        <v>342</v>
      </c>
      <c r="R18" s="23">
        <v>13</v>
      </c>
      <c r="S18" s="4" t="s">
        <v>240</v>
      </c>
      <c r="T18" s="4" t="s">
        <v>176</v>
      </c>
      <c r="U18" s="4" t="s">
        <v>328</v>
      </c>
      <c r="V18" s="23">
        <v>31</v>
      </c>
      <c r="W18" s="22" t="s">
        <v>343</v>
      </c>
      <c r="X18" s="23">
        <v>31</v>
      </c>
      <c r="Y18" s="22" t="s">
        <v>344</v>
      </c>
      <c r="Z18" s="23">
        <v>31</v>
      </c>
      <c r="AA18" s="4" t="s">
        <v>143</v>
      </c>
      <c r="AB18" s="23">
        <v>15900</v>
      </c>
      <c r="AC18" s="4" t="s">
        <v>317</v>
      </c>
      <c r="AD18" s="4" t="s">
        <v>317</v>
      </c>
      <c r="AE18" s="4" t="s">
        <v>317</v>
      </c>
      <c r="AF18" s="4" t="s">
        <v>317</v>
      </c>
      <c r="AG18" s="7" t="s">
        <v>345</v>
      </c>
      <c r="AH18" s="7" t="s">
        <v>338</v>
      </c>
      <c r="AI18" s="7" t="s">
        <v>339</v>
      </c>
      <c r="AJ18" s="4" t="s">
        <v>262</v>
      </c>
      <c r="AK18" s="7" t="s">
        <v>297</v>
      </c>
      <c r="AL18" s="7" t="s">
        <v>346</v>
      </c>
      <c r="AN18" s="4" t="s">
        <v>262</v>
      </c>
      <c r="AO18" s="8"/>
      <c r="AP18" s="9" t="s">
        <v>261</v>
      </c>
      <c r="AQ18" s="9" t="s">
        <v>261</v>
      </c>
      <c r="AR18" s="10" t="s">
        <v>246</v>
      </c>
      <c r="AS18" s="21">
        <v>44515</v>
      </c>
      <c r="AT18" s="24">
        <v>44561</v>
      </c>
      <c r="AU1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4 I18">
      <formula1>Hidden_13</formula1>
    </dataValidation>
    <dataValidation type="list" allowBlank="1" showErrorMessage="1" sqref="J12:J15 J19:J164">
      <formula1>Hidden_29</formula1>
    </dataValidation>
    <dataValidation type="list" allowBlank="1" showErrorMessage="1" sqref="N12:N15 N19:N164">
      <formula1>Hidden_413</formula1>
    </dataValidation>
    <dataValidation type="list" allowBlank="1" showErrorMessage="1" sqref="P12:P15 P19:P164">
      <formula1>Hidden_515</formula1>
    </dataValidation>
    <dataValidation type="list" allowBlank="1" showErrorMessage="1" sqref="T12:T15 T19:T164">
      <formula1>Hidden_619</formula1>
    </dataValidation>
    <dataValidation type="list" allowBlank="1" showErrorMessage="1" sqref="AA8 AA13:AA15 AA19:AA164">
      <formula1>Hidden_726</formula1>
    </dataValidation>
    <dataValidation type="list" allowBlank="1" showErrorMessage="1" sqref="M8 M13:M164">
      <formula1>Hidden_312</formula1>
    </dataValidation>
  </dataValidations>
  <hyperlinks>
    <hyperlink ref="AK8" r:id="rId1"/>
    <hyperlink ref="AO8" r:id="rId2"/>
    <hyperlink ref="AM9" r:id="rId3"/>
    <hyperlink ref="AP8" r:id="rId4"/>
    <hyperlink ref="AQ8" r:id="rId5"/>
    <hyperlink ref="AP9" r:id="rId6"/>
    <hyperlink ref="AP10" r:id="rId7"/>
    <hyperlink ref="AQ9" r:id="rId8"/>
    <hyperlink ref="AQ10" r:id="rId9"/>
    <hyperlink ref="AP11" r:id="rId10" display="http://www.contraloria.cdmx.gob.mx/fiscalizacion/directorioProvedores.php"/>
    <hyperlink ref="AP12" r:id="rId11" display="http://www.contraloria.cdmx.gob.mx/fiscalizacion/directorioProvedores.php"/>
    <hyperlink ref="AP13" r:id="rId12" display="http://www.contraloria.cdmx.gob.mx/fiscalizacion/directorioProvedores.php"/>
    <hyperlink ref="AP14" r:id="rId13" display="http://www.contraloria.cdmx.gob.mx/fiscalizacion/directorioProvedores.php"/>
    <hyperlink ref="AQ12" r:id="rId14"/>
    <hyperlink ref="AQ13" r:id="rId15"/>
    <hyperlink ref="AQ14" r:id="rId16"/>
    <hyperlink ref="AM16" r:id="rId17"/>
    <hyperlink ref="AM17" r:id="rId18"/>
    <hyperlink ref="AO16" r:id="rId19"/>
    <hyperlink ref="AP16" r:id="rId20"/>
    <hyperlink ref="AP17" r:id="rId21"/>
    <hyperlink ref="AP18" r:id="rId22"/>
    <hyperlink ref="AQ16" r:id="rId23"/>
    <hyperlink ref="AQ17" r:id="rId24"/>
    <hyperlink ref="AQ1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2021-04-12T21:22:49Z</dcterms:created>
  <dcterms:modified xsi:type="dcterms:W3CDTF">2022-01-26T14:21:41Z</dcterms:modified>
</cp:coreProperties>
</file>