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00" windowWidth="14620" windowHeight="92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OLE_LINK1" localSheetId="0">'Reporte de Formatos'!$AQ$8</definedName>
  </definedNames>
  <calcPr calcId="124519"/>
</workbook>
</file>

<file path=xl/sharedStrings.xml><?xml version="1.0" encoding="utf-8"?>
<sst xmlns="http://schemas.openxmlformats.org/spreadsheetml/2006/main" count="2095" uniqueCount="711">
  <si>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</si>
  <si>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</si>
  <si>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</si>
  <si>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</si>
  <si>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</si>
  <si>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</si>
  <si>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</si>
  <si>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</si>
  <si>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</si>
  <si>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</si>
  <si>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</si>
  <si>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</si>
  <si>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</si>
  <si>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</si>
  <si>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</si>
  <si>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</si>
  <si>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</si>
  <si>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</si>
  <si>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</si>
  <si>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</si>
  <si>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</si>
  <si>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</si>
  <si>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</si>
  <si>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</si>
  <si>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</si>
  <si>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</si>
  <si>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</si>
  <si>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</si>
  <si>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</si>
  <si>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</si>
  <si>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</si>
  <si>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</si>
  <si>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</si>
  <si>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</si>
  <si>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</si>
  <si>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</si>
  <si>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</si>
  <si>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</si>
  <si>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</si>
  <si>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</si>
  <si>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</si>
  <si>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</si>
  <si>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</si>
  <si>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</si>
  <si>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</si>
  <si>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</si>
  <si>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</si>
  <si>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</si>
  <si>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</si>
  <si>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</si>
  <si>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</si>
  <si>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</si>
  <si>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</si>
  <si>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</si>
  <si>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</si>
  <si>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</si>
  <si>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</si>
  <si>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</si>
  <si>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</si>
  <si>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</si>
  <si>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</si>
  <si>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</si>
  <si>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</si>
  <si>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</si>
  <si>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</si>
  <si>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</si>
  <si>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</si>
  <si>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</si>
  <si>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</si>
  <si>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</si>
  <si>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</si>
  <si>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</si>
  <si>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</si>
  <si>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</si>
  <si>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</si>
  <si>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</si>
  <si>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</si>
  <si>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</si>
  <si>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</si>
  <si>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</si>
  <si>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</si>
  <si>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</si>
  <si>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</si>
  <si>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</si>
  <si>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</si>
  <si>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</si>
  <si>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</si>
  <si>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</si>
  <si>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</si>
  <si>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</si>
  <si>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</si>
  <si>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</si>
  <si>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</si>
  <si>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</si>
  <si>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</si>
  <si>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</si>
  <si>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</si>
  <si>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</si>
  <si>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</si>
  <si>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</si>
  <si>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</si>
  <si>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</si>
  <si>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</si>
  <si>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</si>
  <si>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</si>
  <si>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</si>
  <si>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</si>
  <si>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</si>
  <si>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</si>
  <si>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</si>
  <si>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</si>
  <si>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</si>
  <si>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</si>
  <si>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</si>
  <si>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</si>
  <si>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</si>
  <si>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</si>
  <si>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</si>
  <si>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</si>
  <si>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</si>
  <si>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</si>
  <si>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</si>
  <si>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</si>
  <si>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</si>
  <si>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</si>
  <si>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</si>
  <si>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</si>
  <si>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</si>
  <si>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</si>
  <si>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</si>
  <si>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</si>
  <si>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</si>
  <si>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</si>
  <si>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</si>
  <si>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</si>
  <si>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</si>
  <si>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</si>
  <si>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</si>
  <si>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</si>
  <si>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</si>
  <si>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</si>
  <si>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</si>
  <si>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</si>
  <si>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</si>
  <si>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</si>
  <si>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</si>
  <si>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</si>
  <si>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</si>
  <si>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</si>
  <si>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</si>
  <si>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</si>
  <si>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</si>
  <si>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</si>
  <si>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</si>
  <si>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</si>
  <si>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</si>
  <si>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</si>
  <si>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</si>
  <si>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</si>
  <si>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</si>
  <si>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</si>
  <si>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</si>
  <si>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</si>
  <si>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</si>
  <si>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</si>
  <si>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</si>
  <si>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</si>
  <si>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</si>
  <si>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</si>
  <si>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</si>
  <si>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</si>
  <si>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</si>
  <si>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</si>
  <si>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</si>
  <si>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</si>
  <si>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</si>
  <si>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</si>
  <si>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</si>
  <si>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</si>
  <si>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</si>
  <si>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</si>
  <si>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</si>
  <si>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</si>
  <si>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</si>
  <si>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</si>
  <si>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</si>
  <si>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</si>
  <si>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</si>
  <si>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</si>
  <si>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</si>
  <si>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</si>
  <si>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</si>
  <si>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</si>
  <si>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</si>
  <si>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</si>
  <si>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</si>
  <si>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</si>
  <si>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</si>
  <si>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</si>
  <si>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</si>
  <si>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</si>
  <si>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</si>
  <si>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</si>
  <si>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</si>
  <si>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</si>
  <si>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</si>
  <si>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</si>
  <si>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</si>
  <si>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</si>
  <si>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</si>
  <si>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</si>
  <si>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</si>
  <si>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</si>
  <si>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PROPIMEX S. DE R.L. DE C.V.</t>
  </si>
  <si>
    <t xml:space="preserve">MACRO EMPRESA </t>
  </si>
  <si>
    <t>No Aplica</t>
  </si>
  <si>
    <t>PRO840423SG8</t>
  </si>
  <si>
    <t xml:space="preserve">COMERCIO DE TODO TIPO </t>
  </si>
  <si>
    <t xml:space="preserve">MARIO PAN </t>
  </si>
  <si>
    <t xml:space="preserve">CIUDAD DE MEXICO </t>
  </si>
  <si>
    <t>COLONIA SANTA FE</t>
  </si>
  <si>
    <t>CUAJIMALPA DE MORELOS</t>
  </si>
  <si>
    <t xml:space="preserve">JOSE ANTONIO </t>
  </si>
  <si>
    <t xml:space="preserve">CABALLERO </t>
  </si>
  <si>
    <t>BOLIO</t>
  </si>
  <si>
    <t>NO CUENTA CON CORREO</t>
  </si>
  <si>
    <t xml:space="preserve">Jefatura de Unidad Departamental de Recursos Materiales </t>
  </si>
  <si>
    <t>MARIO</t>
  </si>
  <si>
    <t>FLORES</t>
  </si>
  <si>
    <t>MOJICA</t>
  </si>
  <si>
    <t>MARIO FLORES MOJICA</t>
  </si>
  <si>
    <t xml:space="preserve">MEDIANA EMPRESA </t>
  </si>
  <si>
    <t>FOMM4907205S9</t>
  </si>
  <si>
    <t xml:space="preserve">REPARACION MECANICA EN GENERAL DE AUTOMOVILES Y CAMIONES </t>
  </si>
  <si>
    <t>BOLIVAR</t>
  </si>
  <si>
    <t>COLONIA NARVARTE</t>
  </si>
  <si>
    <t>BENITO JUAREZ</t>
  </si>
  <si>
    <t xml:space="preserve">MARIO </t>
  </si>
  <si>
    <t>AUTOSMOTOSYMAS.2104@GMAIL.COM</t>
  </si>
  <si>
    <t>ESAM S.A. DE C.V.</t>
  </si>
  <si>
    <t>ESS141002MUA</t>
  </si>
  <si>
    <t xml:space="preserve">AV REVOLUCION </t>
  </si>
  <si>
    <t xml:space="preserve">ESTADO DE MEXICO </t>
  </si>
  <si>
    <t xml:space="preserve">ECATEPEC DE MORELOS </t>
  </si>
  <si>
    <t>ECATEPEC DE MORELOS</t>
  </si>
  <si>
    <t>CARLOS ROBERTO</t>
  </si>
  <si>
    <t xml:space="preserve">MENDIETA </t>
  </si>
  <si>
    <t xml:space="preserve">JARAMILLO </t>
  </si>
  <si>
    <t>TECNOLIMPIEZA DELTA, S.A. DE C.V.</t>
  </si>
  <si>
    <t>TDE121214A29</t>
  </si>
  <si>
    <t xml:space="preserve">SERVICIO DE LIMPIEZA AL LOS BIENES INMUEBLES </t>
  </si>
  <si>
    <t>CALZADA DE TLALPAN</t>
  </si>
  <si>
    <t xml:space="preserve">CENTINELA </t>
  </si>
  <si>
    <t>COYOACAN</t>
  </si>
  <si>
    <t xml:space="preserve">JHONATAN </t>
  </si>
  <si>
    <t>RODRIGUEZ</t>
  </si>
  <si>
    <t xml:space="preserve">NUÑEZ </t>
  </si>
  <si>
    <t>JORGE</t>
  </si>
  <si>
    <t>MARTINEZ</t>
  </si>
  <si>
    <t>ZUÑIGA</t>
  </si>
  <si>
    <t>JORGE MARTÍNEZ ZÚÑIGA</t>
  </si>
  <si>
    <t>MAZJ6111096J7</t>
  </si>
  <si>
    <t xml:space="preserve">ESTADOS FINANCIEROS Y PRESUPESTALES </t>
  </si>
  <si>
    <t xml:space="preserve">MACLOVIO HERRERA </t>
  </si>
  <si>
    <t>VENUSTIANO CARRANZA</t>
  </si>
  <si>
    <t>NO APLICA</t>
  </si>
  <si>
    <t>CARLOS IVAN</t>
  </si>
  <si>
    <t>BAUTISTA</t>
  </si>
  <si>
    <t>JIMÉNEZ</t>
  </si>
  <si>
    <t>CARLOS IVAN BAUTISTA JIMÉNEZ</t>
  </si>
  <si>
    <t xml:space="preserve">MICRO EMPRESA </t>
  </si>
  <si>
    <t>BAJC840316J2A</t>
  </si>
  <si>
    <t>REALIZAR ESTUDIOS FISCALES</t>
  </si>
  <si>
    <t>JOSE MARIA IZAZAGA</t>
  </si>
  <si>
    <t>CUAUHTEMOC</t>
  </si>
  <si>
    <t xml:space="preserve">ZARATE GARCIA PAZ Y ASOCIADOS S.A. DE C.V. </t>
  </si>
  <si>
    <t>ZGP881116CBA</t>
  </si>
  <si>
    <t xml:space="preserve">ASESORIA FISCAL </t>
  </si>
  <si>
    <t>PARQUE DE ORIZABA 7</t>
  </si>
  <si>
    <t xml:space="preserve">NAUCALPAN DE JUAREZ </t>
  </si>
  <si>
    <t>VALERIO</t>
  </si>
  <si>
    <t>ANGELES</t>
  </si>
  <si>
    <t>VAM_ANGEL1982@HOTMAIL.COM</t>
  </si>
  <si>
    <t>DEL BARRIO Y CIA, S.C.</t>
  </si>
  <si>
    <t>BAR940701GG1</t>
  </si>
  <si>
    <t>SERVICIO DE CONTABILIDAD Y AUDITORIA</t>
  </si>
  <si>
    <t>J ENRIQUEZ PESTALOZZI</t>
  </si>
  <si>
    <t>LUIS</t>
  </si>
  <si>
    <t>GONZALEZ</t>
  </si>
  <si>
    <t xml:space="preserve">ORTGEGA </t>
  </si>
  <si>
    <t>LUIS.GOZALEZ@DELBARRIOYCIA.COM</t>
  </si>
  <si>
    <t>RESA Y ASOCIADOS , S.C.</t>
  </si>
  <si>
    <t>RAS991216D49</t>
  </si>
  <si>
    <t xml:space="preserve">SERVICIO DE APOYO A LOS NEGOCIOS </t>
  </si>
  <si>
    <t>INSURGENTES SUR</t>
  </si>
  <si>
    <t xml:space="preserve">INSURGENTES SUR </t>
  </si>
  <si>
    <t xml:space="preserve">JORGE ALBERTO </t>
  </si>
  <si>
    <t xml:space="preserve">RESA </t>
  </si>
  <si>
    <t xml:space="preserve">MONROY </t>
  </si>
  <si>
    <t>RESA@RESA.COM.MX</t>
  </si>
  <si>
    <t>GRUPO KMC-KELLER Y CIA, S.C.</t>
  </si>
  <si>
    <t>KPO730118UZA</t>
  </si>
  <si>
    <t>DESARROLLO DE LA PROFESION CONTABLE</t>
  </si>
  <si>
    <t>PRESIDENTE MASARYK</t>
  </si>
  <si>
    <t xml:space="preserve">MIGUEL HIDALGO </t>
  </si>
  <si>
    <t>MIGUEL HIDALGO</t>
  </si>
  <si>
    <t xml:space="preserve">ROSA AIDA </t>
  </si>
  <si>
    <t xml:space="preserve">MARTINEZ </t>
  </si>
  <si>
    <t xml:space="preserve">ARANA </t>
  </si>
  <si>
    <t>RMARTINEZ@KELLERY-MORISON.COM.MX</t>
  </si>
  <si>
    <t>SOLLOA-NEXIA, S.C.</t>
  </si>
  <si>
    <t>STM990927GJ6</t>
  </si>
  <si>
    <t xml:space="preserve">PRESTACION DE SERVICIOS PROFESIONALES </t>
  </si>
  <si>
    <t xml:space="preserve">AV PARQUE CHAPULTEPEC </t>
  </si>
  <si>
    <t xml:space="preserve">NAUCALPAN </t>
  </si>
  <si>
    <t>NAUCALPAN</t>
  </si>
  <si>
    <t>VICTOR</t>
  </si>
  <si>
    <t>GUTIERREZ</t>
  </si>
  <si>
    <t>OLVERA</t>
  </si>
  <si>
    <t>VICTOR.GUTIERREZ@SOLLOACP.COM.MX</t>
  </si>
  <si>
    <t>RJD ASOCIADOS, S.C.</t>
  </si>
  <si>
    <t>RJD920618NC0</t>
  </si>
  <si>
    <t xml:space="preserve">YACATAS </t>
  </si>
  <si>
    <t>RICARDO</t>
  </si>
  <si>
    <t>JACOBO</t>
  </si>
  <si>
    <t>DZUL</t>
  </si>
  <si>
    <t>MAURICIO.PAONA@RJD.COM.MX</t>
  </si>
  <si>
    <t>RICARDO.JACOBO@RJD.COM</t>
  </si>
  <si>
    <t>ROCHA SALAS Y CIA, S.C.</t>
  </si>
  <si>
    <t>RSA011002448</t>
  </si>
  <si>
    <t xml:space="preserve">LEIBNITZ </t>
  </si>
  <si>
    <t xml:space="preserve">MIGUEL HIIDALGO </t>
  </si>
  <si>
    <t xml:space="preserve">HORACIO </t>
  </si>
  <si>
    <t xml:space="preserve">ROCHA </t>
  </si>
  <si>
    <t xml:space="preserve">SALAS </t>
  </si>
  <si>
    <t>CROCHA@ROCHA.COM.MX</t>
  </si>
  <si>
    <t>DESPACHO PACHECO MARTINEZ ASOCIADOS, S.C.</t>
  </si>
  <si>
    <t>DPM850627SR2</t>
  </si>
  <si>
    <t xml:space="preserve">AUDITORIAS  ,          CONTABILIDAD,IMPUESTOS  , PROCESAMIENTO ELECTRONICO DE DATOS </t>
  </si>
  <si>
    <t>CALLE E</t>
  </si>
  <si>
    <t>AZCAPOTZALCO</t>
  </si>
  <si>
    <t xml:space="preserve">CARLOS GABRIEL </t>
  </si>
  <si>
    <t xml:space="preserve">PACHECO </t>
  </si>
  <si>
    <t xml:space="preserve">Y MARTINEZ </t>
  </si>
  <si>
    <t>CPM@DPM.COM.MX</t>
  </si>
  <si>
    <t>AGUILAR SOLIS PROFESIONALES EN SERVICIOS DE AUDITORIA Y CONTABILIDAD, S.C.</t>
  </si>
  <si>
    <t>ASP970620KD3</t>
  </si>
  <si>
    <t>PROMOVER, CONSTITUIR, ORGANIZAR DE CUALQUIER SERVCIO</t>
  </si>
  <si>
    <t xml:space="preserve">PRIVADA 11 A SUR </t>
  </si>
  <si>
    <t xml:space="preserve">PUEBLA </t>
  </si>
  <si>
    <t xml:space="preserve">VICTOR HUGO </t>
  </si>
  <si>
    <t xml:space="preserve">AGUILAR </t>
  </si>
  <si>
    <t xml:space="preserve">HERNANDEZ </t>
  </si>
  <si>
    <t>VAGUILARSOLIS@YAHOO.COM.MX</t>
  </si>
  <si>
    <t>JOSE HUGO</t>
  </si>
  <si>
    <t>VAZQUEZ</t>
  </si>
  <si>
    <t xml:space="preserve">AZCARTE </t>
  </si>
  <si>
    <t xml:space="preserve">JOSE HUGO VAZQUEZ AZCARATE </t>
  </si>
  <si>
    <t>VAAH660726PN4</t>
  </si>
  <si>
    <t xml:space="preserve">48 NORTE </t>
  </si>
  <si>
    <t xml:space="preserve">HEROICA PUEBLA DE ZARAGOZA </t>
  </si>
  <si>
    <t xml:space="preserve">JOSE HUGO </t>
  </si>
  <si>
    <t xml:space="preserve">AZCARATE </t>
  </si>
  <si>
    <t>HUVA_AZ@HOTMAIL.COM</t>
  </si>
  <si>
    <t>UNITED COLSULTING SERVICES, S.C.</t>
  </si>
  <si>
    <t>UCS011121TLA</t>
  </si>
  <si>
    <t xml:space="preserve">SERVICIOS DE APOYO A LOS NEGOCIOS </t>
  </si>
  <si>
    <t>RIO GUADALQUIVIR</t>
  </si>
  <si>
    <t>ROBERTO</t>
  </si>
  <si>
    <t xml:space="preserve">LOPEZ </t>
  </si>
  <si>
    <t xml:space="preserve">GALICIA </t>
  </si>
  <si>
    <t>HUVAAZ@HOTMAIL.COM</t>
  </si>
  <si>
    <t>SERVICIOS DE CONTABULIDAD Y AUDITORIA</t>
  </si>
  <si>
    <t xml:space="preserve">ENRIQUE ESTRELLA Y ASOCIADOS, S.C. </t>
  </si>
  <si>
    <t>EEA84042RN3</t>
  </si>
  <si>
    <t xml:space="preserve">PRESTACCION DE SERVICIOS PROFESIONALES EN MATERIA CONTADURIA </t>
  </si>
  <si>
    <t>PALOMA</t>
  </si>
  <si>
    <t>TLAHUAC</t>
  </si>
  <si>
    <t xml:space="preserve">ENRIQUE </t>
  </si>
  <si>
    <t xml:space="preserve">ESTRELLA </t>
  </si>
  <si>
    <t xml:space="preserve">MENDEZ </t>
  </si>
  <si>
    <t>NCRUZ@DECG.MX</t>
  </si>
  <si>
    <t>CONSULTORES ORTEGA Y PADRON, S.C.</t>
  </si>
  <si>
    <t>CO&amp;990216UM3</t>
  </si>
  <si>
    <t xml:space="preserve">PROPORCIONAR TODO TIPO DE ASESORIA EN SERVICIOS DE  ADMINISTRACION </t>
  </si>
  <si>
    <t xml:space="preserve">GUAYMAS </t>
  </si>
  <si>
    <t xml:space="preserve">JOSE   </t>
  </si>
  <si>
    <t xml:space="preserve">FRANCISCO </t>
  </si>
  <si>
    <t xml:space="preserve">ORTEGUA </t>
  </si>
  <si>
    <t>ORTEGAJF@HOTMAIL.COM</t>
  </si>
  <si>
    <t>MILAN BRITO, S.C.</t>
  </si>
  <si>
    <t>DMB880805AV0</t>
  </si>
  <si>
    <t xml:space="preserve">ESTADOS FINANCIEROS Y PRESUPUESTALES </t>
  </si>
  <si>
    <t xml:space="preserve">M G NAJERA </t>
  </si>
  <si>
    <t xml:space="preserve">MARY CARMEN </t>
  </si>
  <si>
    <t xml:space="preserve">MILAN </t>
  </si>
  <si>
    <t xml:space="preserve">ESPINOSA </t>
  </si>
  <si>
    <t xml:space="preserve">DESPACHO@MILANBRITO.COM </t>
  </si>
  <si>
    <t>G&amp;A GOMEZ REYES Y ASOCIADOS, S.C.</t>
  </si>
  <si>
    <t>GGR120622AU9</t>
  </si>
  <si>
    <t>PRESTACION DE SERVICIOS DE AUDITORIA,SERVICIOS PROFESIONALES Y TECNICOS EN MATERIA CONTABLE</t>
  </si>
  <si>
    <t xml:space="preserve">AMORES </t>
  </si>
  <si>
    <t xml:space="preserve">BENITO JUAREZ </t>
  </si>
  <si>
    <t>JOSE LUIS</t>
  </si>
  <si>
    <t xml:space="preserve">GOMEZ </t>
  </si>
  <si>
    <t xml:space="preserve">GONZALEZ </t>
  </si>
  <si>
    <t xml:space="preserve">JGOMEZ@GOMEZASOCIADOS.COM.MX </t>
  </si>
  <si>
    <t>VIEYRA MOTA Y ASOCIADOS, S,C,</t>
  </si>
  <si>
    <t>VMY080618Q91</t>
  </si>
  <si>
    <t xml:space="preserve">AGRUPAR A CONTADORES PUBLICOS , LICENCIADOS EN DERECHO , LICENCIADOS EN ADMINISTRACION DE EMPRESAS </t>
  </si>
  <si>
    <t xml:space="preserve">SAN GUILLERMO </t>
  </si>
  <si>
    <t>COAPA</t>
  </si>
  <si>
    <t xml:space="preserve">ROMAN </t>
  </si>
  <si>
    <t xml:space="preserve">RAMIREZ </t>
  </si>
  <si>
    <t xml:space="preserve">MOTA </t>
  </si>
  <si>
    <t>CONTACTO@CPCFVMA.COM.MX</t>
  </si>
  <si>
    <t>CONSULTORIA SOTO PRIETO Y COMPAÑÍA S.C.</t>
  </si>
  <si>
    <t>CSP130611PB4</t>
  </si>
  <si>
    <t xml:space="preserve">OTORGAMIENTO Y OBTENCION DE DERECHOS </t>
  </si>
  <si>
    <t>MEDELLIN</t>
  </si>
  <si>
    <t xml:space="preserve">JUAN  </t>
  </si>
  <si>
    <t>JIM</t>
  </si>
  <si>
    <t xml:space="preserve">BALTAZAR </t>
  </si>
  <si>
    <t>JIMB@STORPRIETO.COM.MX</t>
  </si>
  <si>
    <t xml:space="preserve">RUSSEL BEDFORD MEXICO, S.C. </t>
  </si>
  <si>
    <t>RBM930301Q83</t>
  </si>
  <si>
    <t>DESISTIRSE ,PARA TRANSIGIR</t>
  </si>
  <si>
    <t xml:space="preserve">BOULEVARD </t>
  </si>
  <si>
    <t xml:space="preserve">MIGUEL DE CERVANTES SAAVEDRA </t>
  </si>
  <si>
    <t xml:space="preserve">JUAN </t>
  </si>
  <si>
    <t xml:space="preserve">MORALEZ </t>
  </si>
  <si>
    <t xml:space="preserve">ALVAREZ </t>
  </si>
  <si>
    <t>JMORALES@RUSSELLBETFORD.MX</t>
  </si>
  <si>
    <t>GOSSLER, S.C.</t>
  </si>
  <si>
    <t>GOS830601GE2</t>
  </si>
  <si>
    <t>PRESTACION DE SERVICIOS DE AUDITORIA, SERVICIOS PROFESIONALES Y TECNICOS EN MATERIA CONTABLE</t>
  </si>
  <si>
    <t xml:space="preserve">ALAMO PLATEADO </t>
  </si>
  <si>
    <t xml:space="preserve">LEOBARDO </t>
  </si>
  <si>
    <t xml:space="preserve">BRIZUELA </t>
  </si>
  <si>
    <t xml:space="preserve">ARCE </t>
  </si>
  <si>
    <t>LEOBARDO.BRIZUELA@CROWE.MX</t>
  </si>
  <si>
    <t>GUZMAN TELLO DE MENESES, S.C.</t>
  </si>
  <si>
    <t>GTM120716EL5</t>
  </si>
  <si>
    <t xml:space="preserve">PARQUE DE ORIZABA </t>
  </si>
  <si>
    <t xml:space="preserve">FRANCISCO ANTONIO </t>
  </si>
  <si>
    <t xml:space="preserve">TELLO DE MENESES </t>
  </si>
  <si>
    <t xml:space="preserve">Y CERVANTES </t>
  </si>
  <si>
    <t>F.TELLODEMENESES@GUZMANTELLODEMENESES.COM.MX</t>
  </si>
  <si>
    <t>BARRIGUETE LOPEZ CRUZ Y CIA, S.C.</t>
  </si>
  <si>
    <t>BLC041202CY</t>
  </si>
  <si>
    <t>LA  CELEBRACION DE TODO TIPO DE ACTOS Y CONTRATOS</t>
  </si>
  <si>
    <t xml:space="preserve">AV.UNIVERSIDAD </t>
  </si>
  <si>
    <t xml:space="preserve">AXOTLA </t>
  </si>
  <si>
    <t xml:space="preserve">FERNANDO </t>
  </si>
  <si>
    <t>CRUZ</t>
  </si>
  <si>
    <t>AUDITORIA@BLC.COM.MX</t>
  </si>
  <si>
    <t>ZARATE SCHERENBERG Y CIA, S.C.</t>
  </si>
  <si>
    <t>ZSC981230JI4</t>
  </si>
  <si>
    <t xml:space="preserve">CALLE </t>
  </si>
  <si>
    <t>FELIX</t>
  </si>
  <si>
    <t>PARRA</t>
  </si>
  <si>
    <t xml:space="preserve">DELGADILLO </t>
  </si>
  <si>
    <t xml:space="preserve">GONZALEZ LAZARINI, S.A. DE C.V. </t>
  </si>
  <si>
    <t>GLA8507108V3</t>
  </si>
  <si>
    <t xml:space="preserve">PRESTACION DE SERVICIOS </t>
  </si>
  <si>
    <t>CALLE 22</t>
  </si>
  <si>
    <t xml:space="preserve">CESAR </t>
  </si>
  <si>
    <t>HOYO</t>
  </si>
  <si>
    <t>INFO@GONZALEZ-LAZARINI.COM.MX</t>
  </si>
  <si>
    <t>PRIETO, RUIZ DE VELASCO Y COMPAÑÍA S.C.</t>
  </si>
  <si>
    <t>PRV430101MB5</t>
  </si>
  <si>
    <t xml:space="preserve">EJERCITO NACIONAL </t>
  </si>
  <si>
    <t xml:space="preserve">MIGUEL HIALGO </t>
  </si>
  <si>
    <t xml:space="preserve">CRISANTO </t>
  </si>
  <si>
    <t xml:space="preserve">SNCHEZ </t>
  </si>
  <si>
    <t>GAITAN</t>
  </si>
  <si>
    <t>INFO@PRV-MEX.COM</t>
  </si>
  <si>
    <t>DAY Y ASESORES, S.C.</t>
  </si>
  <si>
    <t>DAS931201V8A</t>
  </si>
  <si>
    <t xml:space="preserve">PRESTACION DE TODA CLASE DE SERVICIOS </t>
  </si>
  <si>
    <t>SIERRA VENTANA</t>
  </si>
  <si>
    <t xml:space="preserve">ANA BELEM </t>
  </si>
  <si>
    <t>HERNANDEZ</t>
  </si>
  <si>
    <t xml:space="preserve">MEJIA </t>
  </si>
  <si>
    <t>DZURITA@GRUPODAY.COM</t>
  </si>
  <si>
    <t>MIDOT MEXICO S. DE R.L. DE C.V.</t>
  </si>
  <si>
    <t>MME1012087A4</t>
  </si>
  <si>
    <t xml:space="preserve">PASEO D LA REFORMA </t>
  </si>
  <si>
    <t>JESÚS</t>
  </si>
  <si>
    <t xml:space="preserve">NAVA </t>
  </si>
  <si>
    <t xml:space="preserve">MORENO </t>
  </si>
  <si>
    <t>DENIKO, S.A. DE C.V.</t>
  </si>
  <si>
    <t>DEN1408062JA</t>
  </si>
  <si>
    <t xml:space="preserve">ADQUISICIÓN, ARRENDAMIENTO, ENAJENACIÓN Y SUBARRENDAMIENTO BIENES MUEBLES E INMUEBLES </t>
  </si>
  <si>
    <t>AVENIDA SIERRA MADRE ORIENTE</t>
  </si>
  <si>
    <t>TULTITLÁN DE BAZ</t>
  </si>
  <si>
    <t xml:space="preserve">Jefatura de Unidad Departamental de Servicios Generales </t>
  </si>
  <si>
    <t xml:space="preserve">GABRIELA RODRIGUEZ CALVILLO </t>
  </si>
  <si>
    <t>ROCG660324UW4</t>
  </si>
  <si>
    <t xml:space="preserve">ESTADO DE MICHOACAN </t>
  </si>
  <si>
    <t>GUSTAVO A  MADERO</t>
  </si>
  <si>
    <t>QUALITYP@PRODIGY.NET.MX</t>
  </si>
  <si>
    <t>CENTRO DE APOYO A LA MUJER (CAM) MARGARITA MAGON A.C.</t>
  </si>
  <si>
    <t>CAM930714E52</t>
  </si>
  <si>
    <t>ASOCIACONES Y ORGANIZACIONES DE PROFECIONITAS</t>
  </si>
  <si>
    <t>SUR 65 A</t>
  </si>
  <si>
    <t xml:space="preserve">IZTACALCO </t>
  </si>
  <si>
    <t>IZTACALCO</t>
  </si>
  <si>
    <t>TANIARB20@YAHOO.COM.MX</t>
  </si>
  <si>
    <t>SALVADOR.RODRIGUEZ@KOF.COM.MX</t>
  </si>
  <si>
    <t>2235-3446</t>
  </si>
  <si>
    <t>5822 9343</t>
  </si>
  <si>
    <t>5575-4000</t>
  </si>
  <si>
    <t>86-B</t>
  </si>
  <si>
    <t>p</t>
  </si>
  <si>
    <t>55 55 31-1648</t>
  </si>
  <si>
    <t>B 104</t>
  </si>
  <si>
    <t>57403876 EXT-103</t>
  </si>
  <si>
    <t>JOSE</t>
  </si>
  <si>
    <t>A</t>
  </si>
  <si>
    <t>17NB9697091</t>
  </si>
  <si>
    <t xml:space="preserve">MIGEL HIDALGO </t>
  </si>
  <si>
    <t>NO CUENTA CON TELEFONO</t>
  </si>
  <si>
    <t>57-10-92-48</t>
  </si>
  <si>
    <t>5575-0633</t>
  </si>
  <si>
    <t xml:space="preserve">2629 7230 </t>
  </si>
  <si>
    <t>1107-7605</t>
  </si>
  <si>
    <t xml:space="preserve">01800 MX MIDOT </t>
  </si>
  <si>
    <t>ESCRITURA PÚBLICA 9557</t>
  </si>
  <si>
    <t>INSCRIPCIÓN AL RFC DE LA SHCP</t>
  </si>
  <si>
    <t>ESCRITURA PÚBLICA 2235</t>
  </si>
  <si>
    <t>ESCRITURA PÚBLICA 37522</t>
  </si>
  <si>
    <t>ESCRITURA PÚBLICA 8710</t>
  </si>
  <si>
    <t>ESCRITURA PÚBLICA 14738</t>
  </si>
  <si>
    <t>ESCRITURA PÚBLICA 62496</t>
  </si>
  <si>
    <t>ESCRITURA PÚBLICA 12407</t>
  </si>
  <si>
    <t>ESCRITURA PÚBLICA 48377</t>
  </si>
  <si>
    <t>ESCRITURA PÚBLICA 95542</t>
  </si>
  <si>
    <t>ESCRITURA PÚBLICA 48449</t>
  </si>
  <si>
    <t>ESCRITURA PÚBLICA 68121</t>
  </si>
  <si>
    <t>ESCRITURA PÚBLICA 64227</t>
  </si>
  <si>
    <t>ESCRITURA PÚBLICA 17864</t>
  </si>
  <si>
    <t>ESCRITURA PÚBLICA 25814</t>
  </si>
  <si>
    <t>ESCRITURA PÚBLICA 21160</t>
  </si>
  <si>
    <t>ESCRITURA PÚBLICA 65669</t>
  </si>
  <si>
    <t>ESCRITURA PÚBLICA 78518</t>
  </si>
  <si>
    <t>ESCRITURA PÚBLICA 44911</t>
  </si>
  <si>
    <t>ESCRITURA PÚBLICA 121059</t>
  </si>
  <si>
    <t>ESCRITURA PÚBLICA 27626</t>
  </si>
  <si>
    <t>ESCRITURA PÚBLICA 47403</t>
  </si>
  <si>
    <t>ESCRITURA PÚBLICA 29596</t>
  </si>
  <si>
    <t>ESCRITURA PÚBLICA 29795</t>
  </si>
  <si>
    <t>ESCRITURA PÚBLICA 999</t>
  </si>
  <si>
    <t>ESCRITURA PÚBLICA 128640</t>
  </si>
  <si>
    <t>ESCRITURA PÚBLICA 109182</t>
  </si>
  <si>
    <t>ESCRITURA PÚBLICA 143515</t>
  </si>
  <si>
    <t>ESCRITURA PÚBLICA 54019</t>
  </si>
  <si>
    <t>ESCRITURA PÚBLICA 7587</t>
  </si>
  <si>
    <t>ESCRITURA PÚBLICA 21552</t>
  </si>
  <si>
    <t>01 222 237-05-38</t>
  </si>
  <si>
    <t>http://cgservicios.df.gob.mx/transparencia/NoInformacion.html</t>
  </si>
  <si>
    <t>http://WWW.delbarrioycia.com</t>
  </si>
  <si>
    <t>http://WWW.RESA.COM.MX</t>
  </si>
  <si>
    <t>http://WWW.SOLLOACP.COM.MX</t>
  </si>
  <si>
    <t>http://WWW.RJD.COM.X</t>
  </si>
  <si>
    <t>http://WWW.ROCHA.COM</t>
  </si>
  <si>
    <t>http://WWW.UCS.COM.MX</t>
  </si>
  <si>
    <t>http://WWW.ROCHA.COM.MX</t>
  </si>
  <si>
    <t>http://WWW.CROWEHORWATH.COM.MX</t>
  </si>
  <si>
    <t>http://WWW.PRV-MEX.COM</t>
  </si>
  <si>
    <t>http://WWW.GUZMANTELLODEMENESES.COM.MX</t>
  </si>
  <si>
    <t>http://WWW.MIDOT.COM/mexico</t>
  </si>
  <si>
    <t>http://WWW.FUNDACIONAPIS.COM/</t>
  </si>
  <si>
    <t>http://RMARTINEZ@KELLERY-MORISON.COM.MX</t>
  </si>
  <si>
    <t>https://www.proveedores.cdmx.gob.mx/</t>
  </si>
  <si>
    <t>NO SE GENERA INFORMACIÓN</t>
  </si>
  <si>
    <t>SERVICES AND SUPPLIES VINA, S.A. DE C.V.</t>
  </si>
  <si>
    <t>SSV150417CU0</t>
  </si>
  <si>
    <t>INTERMEDIARIOS DE COMERCIO AL POR MAYOR</t>
  </si>
  <si>
    <t xml:space="preserve">HORTENCIAS </t>
  </si>
  <si>
    <t xml:space="preserve">G 5 </t>
  </si>
  <si>
    <t xml:space="preserve">TLALPAN </t>
  </si>
  <si>
    <t>TLALPAN</t>
  </si>
  <si>
    <t xml:space="preserve">MARIO ARTURO </t>
  </si>
  <si>
    <t xml:space="preserve">RIVERA </t>
  </si>
  <si>
    <t>SERVICESANDSUPPLIESVINA@HOTMAIL.COM</t>
  </si>
  <si>
    <t>ESCRITURA PUBLICA NUM 202</t>
  </si>
  <si>
    <t>DINCSA GRUPO EMPRESARIAL S.A. DE C.V.</t>
  </si>
  <si>
    <t>DGE141002FIA</t>
  </si>
  <si>
    <t xml:space="preserve">COMPRAR,VENDER,FABRICAR,COMERCIALIZAR Y DISTRIBUIR TODO TIPO DE PRODUCTOS </t>
  </si>
  <si>
    <t xml:space="preserve">REVOLUCION </t>
  </si>
  <si>
    <t>2235-3447</t>
  </si>
  <si>
    <t>dincsaadm1@gmail.com</t>
  </si>
  <si>
    <t>ESCRITURA PUBLICA NUM 1596</t>
  </si>
  <si>
    <t>DINCSAADM1@GMAIL.COM</t>
  </si>
  <si>
    <t xml:space="preserve">PIRCSA S.A. DE C.V. </t>
  </si>
  <si>
    <t>PIR071218720</t>
  </si>
  <si>
    <t xml:space="preserve">OTROS TRABAJOS DE ACABADOS EN EDIFICACIONES </t>
  </si>
  <si>
    <t>CRUZ DEL VALLE VERDE</t>
  </si>
  <si>
    <t>202 PISO 2</t>
  </si>
  <si>
    <t>NAUCALPA DE JUAREZ</t>
  </si>
  <si>
    <t xml:space="preserve">ANDRES </t>
  </si>
  <si>
    <t xml:space="preserve">PIZANO </t>
  </si>
  <si>
    <t xml:space="preserve">VILLASEÑOR </t>
  </si>
  <si>
    <t>5572-3284</t>
  </si>
  <si>
    <t>ESCRITURA NUM 18,683</t>
  </si>
  <si>
    <t>INSTITUTO MEXICANO DEL CEMENTO Y DEL CONCRETO, A.C.</t>
  </si>
  <si>
    <t>IMC590923CZ4</t>
  </si>
  <si>
    <t xml:space="preserve">AVENIDA INSURGENTES SUR </t>
  </si>
  <si>
    <t>NO CUENTA CON NUMERO INT.</t>
  </si>
  <si>
    <t xml:space="preserve">ALVARO OBREGON </t>
  </si>
  <si>
    <t>RODRIGO</t>
  </si>
  <si>
    <t xml:space="preserve">VEGA </t>
  </si>
  <si>
    <t xml:space="preserve">VALENZUELA </t>
  </si>
  <si>
    <t>IMCYC@MAIL.IMCYC.COM</t>
  </si>
  <si>
    <t>ESCRITRA PUBLICA NUM 92321</t>
  </si>
  <si>
    <t>VERKÄUFER</t>
  </si>
  <si>
    <t>VME051019CQ5</t>
  </si>
  <si>
    <t xml:space="preserve">BOSQUES DE COSTA RICA </t>
  </si>
  <si>
    <t>BOSUES DE ARAGON</t>
  </si>
  <si>
    <t>NEZAHUALCOYOTL</t>
  </si>
  <si>
    <t xml:space="preserve">ARACELI </t>
  </si>
  <si>
    <t xml:space="preserve">LUGARDO </t>
  </si>
  <si>
    <t xml:space="preserve">BRAVO </t>
  </si>
  <si>
    <t xml:space="preserve">INFORMES@VERKAUFERDEMEXICO.NET </t>
  </si>
  <si>
    <t>ESCRITURA NUM 54714</t>
  </si>
  <si>
    <t xml:space="preserve">FUTUVER </t>
  </si>
  <si>
    <t>FUT070530L16</t>
  </si>
  <si>
    <t xml:space="preserve">AV . PASEO DE LA REFORMA </t>
  </si>
  <si>
    <t>PISO 17</t>
  </si>
  <si>
    <t>CUAUHTÉMOC</t>
  </si>
  <si>
    <t>MAYRELLE</t>
  </si>
  <si>
    <t xml:space="preserve">GUERRERO </t>
  </si>
  <si>
    <t xml:space="preserve">MÉNDEZ </t>
  </si>
  <si>
    <t>MAYRELLE.GUERRERO@FUTUVER.COM.MX</t>
  </si>
  <si>
    <t>ESCRITURA PUBLICA NUM 2078</t>
  </si>
  <si>
    <t>SEIMAC S.A DE C.V.</t>
  </si>
  <si>
    <t>SEI141002NR9</t>
  </si>
  <si>
    <t xml:space="preserve">CONSTRUCCIÓN DE INMUEBLES, COMERCIALES,INSTITUCIONALES Y DE SERVICIOS </t>
  </si>
  <si>
    <t xml:space="preserve">DEL ROSAL SUR </t>
  </si>
  <si>
    <t>JUAN MANUEL</t>
  </si>
  <si>
    <t>JÚAREZ</t>
  </si>
  <si>
    <t xml:space="preserve">MANCILLA </t>
  </si>
  <si>
    <t>SEIMAC1402@GMAIL.COM</t>
  </si>
  <si>
    <t>ESCRITURA PUBLICA NUM 25037</t>
  </si>
  <si>
    <t xml:space="preserve">HERVEL SERVICIOS PROFESIONALES </t>
  </si>
  <si>
    <t>HSP10111892A</t>
  </si>
  <si>
    <t xml:space="preserve"> SERVICIO DE LIMPIEZA DE MUEBLES </t>
  </si>
  <si>
    <t xml:space="preserve">CALLE PIMIENTA </t>
  </si>
  <si>
    <t>ISAAC</t>
  </si>
  <si>
    <t>LOZANO</t>
  </si>
  <si>
    <t>HERVEL_SP@HOTMAIL.COM</t>
  </si>
  <si>
    <t>ESCRITURA PUBLICA NUM 66321</t>
  </si>
  <si>
    <t>ENTIDAD MEXICANA DE ACREDITACIÓN, A.C.</t>
  </si>
  <si>
    <t>EMA981014KD4</t>
  </si>
  <si>
    <t xml:space="preserve">ORGANISMOS DE CERTIFICACIÓN DE PRODUCTOS, SISTEMAS  Y/O PERSONAS </t>
  </si>
  <si>
    <t xml:space="preserve">MARIANO ESCOBEDO </t>
  </si>
  <si>
    <t>SILVIA</t>
  </si>
  <si>
    <t xml:space="preserve">SALAZAR </t>
  </si>
  <si>
    <t xml:space="preserve">HIDALGO </t>
  </si>
  <si>
    <t>ESCRITURA PUBLICA NUM 108,205</t>
  </si>
  <si>
    <t>PROVEEDORA DE SERVICIOS EMPRESARIALES Y SOLUCIONES OPTIMAS S.A. DE C.V.</t>
  </si>
  <si>
    <t>PSE050926CN1</t>
  </si>
  <si>
    <t xml:space="preserve">MONTECITO </t>
  </si>
  <si>
    <t>PISO 28 OFI 31</t>
  </si>
  <si>
    <t xml:space="preserve">JAVIER </t>
  </si>
  <si>
    <t>BACA</t>
  </si>
  <si>
    <t xml:space="preserve">MEZA </t>
  </si>
  <si>
    <t>PROSESOSA@HOTMAIL.COM</t>
  </si>
  <si>
    <t>ESCRITURA PUBLICA NUM 361909</t>
  </si>
  <si>
    <t>http://www.imcyc.com/</t>
  </si>
  <si>
    <t>http://www.verkauferdemexico.net/</t>
  </si>
  <si>
    <t>https://www.futuver.com/</t>
  </si>
  <si>
    <t>http://www.ema.org.mx/portal_v3/</t>
  </si>
  <si>
    <t>OMNISOURCING, S.A. DE C,V,</t>
  </si>
  <si>
    <t>OMN160428QKA</t>
  </si>
  <si>
    <t>JESUS REYES HEROLES</t>
  </si>
  <si>
    <t>TALNEPANTLA</t>
  </si>
  <si>
    <t>OSCAR  AGUSTINO</t>
  </si>
  <si>
    <t xml:space="preserve">OLGUIN </t>
  </si>
  <si>
    <t>PEREZ</t>
  </si>
  <si>
    <t>CONTACTO@OMNISOURSING.MX</t>
  </si>
  <si>
    <t>ESCRITURA PUBLICA 098</t>
  </si>
  <si>
    <t>RESPUESTAS INMEDIATAS ESTRATEGICAS, S.A DE C.V.</t>
  </si>
  <si>
    <t>RIE1003267H5</t>
  </si>
  <si>
    <t xml:space="preserve">LUZ AVIÑON </t>
  </si>
  <si>
    <t xml:space="preserve">COLONIA NARVARTE </t>
  </si>
  <si>
    <t xml:space="preserve">DELEGACION BENITO JUAREZ </t>
  </si>
  <si>
    <t xml:space="preserve">HUGO ALBERTO </t>
  </si>
  <si>
    <t xml:space="preserve">LAZO </t>
  </si>
  <si>
    <t>5536-51152</t>
  </si>
  <si>
    <t>ESCRITURA PUBLICA 18,043</t>
  </si>
  <si>
    <t xml:space="preserve">3ER IMPULSO S. DE R.L. DE C.V. </t>
  </si>
  <si>
    <t>EIM160202396</t>
  </si>
  <si>
    <t xml:space="preserve">CARLOS DOLCI </t>
  </si>
  <si>
    <t>COL. ALFONSO Xlll</t>
  </si>
  <si>
    <t xml:space="preserve">DELEGACION ALVARO OBREGON </t>
  </si>
  <si>
    <t>LUIS IVAN</t>
  </si>
  <si>
    <t xml:space="preserve">CORREA </t>
  </si>
  <si>
    <t>LUISRIVERA999@YAHOO.COM</t>
  </si>
  <si>
    <t>ESCRITURA PUBLICA 968</t>
  </si>
  <si>
    <t>INGENIERÍA Y MANTENIMIENTO BALAM, S.A. DE C.V.</t>
  </si>
  <si>
    <t>IMB-160211-8C2</t>
  </si>
  <si>
    <t xml:space="preserve">ANDADOR PRINCIPAL </t>
  </si>
  <si>
    <t>MZ 1 LT 5</t>
  </si>
  <si>
    <t>LOMAS VERDES PRIMERA SECCIÓN</t>
  </si>
  <si>
    <t>FLORIBERTO</t>
  </si>
  <si>
    <t>HERNÁNDEZ</t>
  </si>
  <si>
    <t>PONCE</t>
  </si>
  <si>
    <t>ESCRITURA PUBLICA 33231</t>
  </si>
  <si>
    <t>http://www.contraloria.cdmx.gob.mx/fiscalizacion/directorioProvedores.php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</si>
</sst>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 shrinkToFi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gservicios.df.gob.mx/transparencia/NoInformacion.html" TargetMode="External"/><Relationship Id="rId21" Type="http://schemas.openxmlformats.org/officeDocument/2006/relationships/hyperlink" Target="http://cgservicios.df.gob.mx/transparencia/NoInformacion.html" TargetMode="External"/><Relationship Id="rId34" Type="http://schemas.openxmlformats.org/officeDocument/2006/relationships/hyperlink" Target="mailto:QUALITYP@PRODIGY.NET.MX" TargetMode="External"/><Relationship Id="rId42" Type="http://schemas.openxmlformats.org/officeDocument/2006/relationships/hyperlink" Target="mailto:LEOBARDO.BRIZUELA@CROWE.MX" TargetMode="External"/><Relationship Id="rId47" Type="http://schemas.openxmlformats.org/officeDocument/2006/relationships/hyperlink" Target="mailto:DESPACHO@MILANBRITO.COM" TargetMode="External"/><Relationship Id="rId50" Type="http://schemas.openxmlformats.org/officeDocument/2006/relationships/hyperlink" Target="mailto:VAGUILARSOLIS@YAHOO.COM.MX" TargetMode="External"/><Relationship Id="rId55" Type="http://schemas.openxmlformats.org/officeDocument/2006/relationships/hyperlink" Target="mailto:CPM@DPM.COM.MX" TargetMode="External"/><Relationship Id="rId63" Type="http://schemas.openxmlformats.org/officeDocument/2006/relationships/hyperlink" Target="http://www.prv-mex.com/" TargetMode="External"/><Relationship Id="rId68" Type="http://schemas.openxmlformats.org/officeDocument/2006/relationships/hyperlink" Target="http://www.rocha.com/" TargetMode="External"/><Relationship Id="rId76" Type="http://schemas.openxmlformats.org/officeDocument/2006/relationships/hyperlink" Target="mailto:TANIARB20@YAHOO.COM.MX" TargetMode="External"/><Relationship Id="rId84" Type="http://schemas.openxmlformats.org/officeDocument/2006/relationships/hyperlink" Target="mailto:JMORALES@RUSSELLBETFORD.MX" TargetMode="External"/><Relationship Id="rId89" Type="http://schemas.openxmlformats.org/officeDocument/2006/relationships/hyperlink" Target="mailto:ORTEGAJF@HOTMAIL.COM" TargetMode="External"/><Relationship Id="rId97" Type="http://schemas.openxmlformats.org/officeDocument/2006/relationships/hyperlink" Target="mailto:VICTOR.GUTIERREZ@SOLLOACP.COM.MX" TargetMode="External"/><Relationship Id="rId7" Type="http://schemas.openxmlformats.org/officeDocument/2006/relationships/hyperlink" Target="http://cgservicios.df.gob.mx/transparencia/NoInformacion.html" TargetMode="External"/><Relationship Id="rId71" Type="http://schemas.openxmlformats.org/officeDocument/2006/relationships/hyperlink" Target="mailto:SALVADOR.RODRIGUEZ@KOF.COM.MX" TargetMode="External"/><Relationship Id="rId92" Type="http://schemas.openxmlformats.org/officeDocument/2006/relationships/hyperlink" Target="mailto:CROCHA@ROCHA.COM.MX" TargetMode="External"/><Relationship Id="rId2" Type="http://schemas.openxmlformats.org/officeDocument/2006/relationships/hyperlink" Target="http://cgservicios.df.gob.mx/transparencia/NoInformacion.html" TargetMode="External"/><Relationship Id="rId16" Type="http://schemas.openxmlformats.org/officeDocument/2006/relationships/hyperlink" Target="http://cgservicios.df.gob.mx/transparencia/NoInformacion.html" TargetMode="External"/><Relationship Id="rId29" Type="http://schemas.openxmlformats.org/officeDocument/2006/relationships/hyperlink" Target="mailto:AUTOSMOTOSYMAS.2104@GMAIL.COM" TargetMode="External"/><Relationship Id="rId11" Type="http://schemas.openxmlformats.org/officeDocument/2006/relationships/hyperlink" Target="http://cgservicios.df.gob.mx/transparencia/NoInformacion.html" TargetMode="External"/><Relationship Id="rId24" Type="http://schemas.openxmlformats.org/officeDocument/2006/relationships/hyperlink" Target="http://cgservicios.df.gob.mx/transparencia/NoInformacion.html" TargetMode="External"/><Relationship Id="rId32" Type="http://schemas.openxmlformats.org/officeDocument/2006/relationships/hyperlink" Target="mailto:RESA@RESA.COM.MX" TargetMode="External"/><Relationship Id="rId37" Type="http://schemas.openxmlformats.org/officeDocument/2006/relationships/hyperlink" Target="mailto:INFO@PRV-MEX.COM" TargetMode="External"/><Relationship Id="rId40" Type="http://schemas.openxmlformats.org/officeDocument/2006/relationships/hyperlink" Target="mailto:AUDITORIA@BLC.COM.MX" TargetMode="External"/><Relationship Id="rId45" Type="http://schemas.openxmlformats.org/officeDocument/2006/relationships/hyperlink" Target="mailto:CONTACTO@CPCFVMA.COM.MX" TargetMode="External"/><Relationship Id="rId53" Type="http://schemas.openxmlformats.org/officeDocument/2006/relationships/hyperlink" Target="mailto:HUVA_AZ@HOTMAIL.COM" TargetMode="External"/><Relationship Id="rId58" Type="http://schemas.openxmlformats.org/officeDocument/2006/relationships/hyperlink" Target="mailto:LUIS.GOZALEZ@DELBARRIOYCIA.COM" TargetMode="External"/><Relationship Id="rId66" Type="http://schemas.openxmlformats.org/officeDocument/2006/relationships/hyperlink" Target="http://www.rocha.com.mx/" TargetMode="External"/><Relationship Id="rId74" Type="http://schemas.openxmlformats.org/officeDocument/2006/relationships/hyperlink" Target="mailto:RESA@RESA.COM.MX" TargetMode="External"/><Relationship Id="rId79" Type="http://schemas.openxmlformats.org/officeDocument/2006/relationships/hyperlink" Target="mailto:DZURITA@GRUPODAY.COM" TargetMode="External"/><Relationship Id="rId87" Type="http://schemas.openxmlformats.org/officeDocument/2006/relationships/hyperlink" Target="mailto:JGOMEZ@GOMEZASOCIADOS.COM.MX" TargetMode="External"/><Relationship Id="rId5" Type="http://schemas.openxmlformats.org/officeDocument/2006/relationships/hyperlink" Target="http://cgservicios.df.gob.mx/transparencia/NoInformacion.html" TargetMode="External"/><Relationship Id="rId61" Type="http://schemas.openxmlformats.org/officeDocument/2006/relationships/hyperlink" Target="http://RMARTINEZ@kellery-morison.com.mx/" TargetMode="External"/><Relationship Id="rId82" Type="http://schemas.openxmlformats.org/officeDocument/2006/relationships/hyperlink" Target="mailto:F.TELLODEMENESES@GUZMANTELLODEMENESES.COM.MX" TargetMode="External"/><Relationship Id="rId90" Type="http://schemas.openxmlformats.org/officeDocument/2006/relationships/hyperlink" Target="mailto:NCRUZ@DECG.MX" TargetMode="External"/><Relationship Id="rId95" Type="http://schemas.openxmlformats.org/officeDocument/2006/relationships/hyperlink" Target="mailto:CPM@DPM.COM.MX" TargetMode="External"/><Relationship Id="rId19" Type="http://schemas.openxmlformats.org/officeDocument/2006/relationships/hyperlink" Target="http://cgservicios.df.gob.mx/transparencia/NoInformacion.html" TargetMode="External"/><Relationship Id="rId14" Type="http://schemas.openxmlformats.org/officeDocument/2006/relationships/hyperlink" Target="http://cgservicios.df.gob.mx/transparencia/NoInformacion.html" TargetMode="External"/><Relationship Id="rId22" Type="http://schemas.openxmlformats.org/officeDocument/2006/relationships/hyperlink" Target="http://cgservicios.df.gob.mx/transparencia/NoInformacion.html" TargetMode="External"/><Relationship Id="rId27" Type="http://schemas.openxmlformats.org/officeDocument/2006/relationships/hyperlink" Target="http://cgservicios.df.gob.mx/transparencia/NoInformacion.html" TargetMode="External"/><Relationship Id="rId30" Type="http://schemas.openxmlformats.org/officeDocument/2006/relationships/hyperlink" Target="mailto:RICARDO.JACOBO@RJD.COM" TargetMode="External"/><Relationship Id="rId35" Type="http://schemas.openxmlformats.org/officeDocument/2006/relationships/hyperlink" Target="mailto:TANIARB20@YAHOO.COM.MX" TargetMode="External"/><Relationship Id="rId43" Type="http://schemas.openxmlformats.org/officeDocument/2006/relationships/hyperlink" Target="mailto:JMORALES@RUSSELLBETFORD.MX" TargetMode="External"/><Relationship Id="rId48" Type="http://schemas.openxmlformats.org/officeDocument/2006/relationships/hyperlink" Target="mailto:ORTEGAJF@HOTMAIL.COM" TargetMode="External"/><Relationship Id="rId56" Type="http://schemas.openxmlformats.org/officeDocument/2006/relationships/hyperlink" Target="mailto:CROCHA@ROCHA.COM.MX" TargetMode="External"/><Relationship Id="rId64" Type="http://schemas.openxmlformats.org/officeDocument/2006/relationships/hyperlink" Target="http://www.guzmantellodemeneses.com.mx/" TargetMode="External"/><Relationship Id="rId69" Type="http://schemas.openxmlformats.org/officeDocument/2006/relationships/hyperlink" Target="http://www.solloacp.com.mx/" TargetMode="External"/><Relationship Id="rId77" Type="http://schemas.openxmlformats.org/officeDocument/2006/relationships/hyperlink" Target="mailto:RMARTINEZ@KELLERY-MORISON.COM.MX" TargetMode="External"/><Relationship Id="rId100" Type="http://schemas.openxmlformats.org/officeDocument/2006/relationships/hyperlink" Target="http://cgservicios.df.gob.mx/transparencia/NoInformacion.html" TargetMode="External"/><Relationship Id="rId8" Type="http://schemas.openxmlformats.org/officeDocument/2006/relationships/hyperlink" Target="http://cgservicios.df.gob.mx/transparencia/NoInformacion.html" TargetMode="External"/><Relationship Id="rId51" Type="http://schemas.openxmlformats.org/officeDocument/2006/relationships/hyperlink" Target="mailto:CROCHA@ROCHA.COM.MX" TargetMode="External"/><Relationship Id="rId72" Type="http://schemas.openxmlformats.org/officeDocument/2006/relationships/hyperlink" Target="mailto:AUTOSMOTOSYMAS.2104@GMAIL.COM" TargetMode="External"/><Relationship Id="rId80" Type="http://schemas.openxmlformats.org/officeDocument/2006/relationships/hyperlink" Target="mailto:INFO@GONZALEZ-LAZARINI.COM.MX" TargetMode="External"/><Relationship Id="rId85" Type="http://schemas.openxmlformats.org/officeDocument/2006/relationships/hyperlink" Target="mailto:JIMB@STORPRIETO.COM.MX" TargetMode="External"/><Relationship Id="rId93" Type="http://schemas.openxmlformats.org/officeDocument/2006/relationships/hyperlink" Target="mailto:HUVA_AZ@HOTMAIL.COM" TargetMode="External"/><Relationship Id="rId98" Type="http://schemas.openxmlformats.org/officeDocument/2006/relationships/hyperlink" Target="mailto:LUIS.GOZALEZ@DELBARRIOYCIA.COM" TargetMode="External"/><Relationship Id="rId3" Type="http://schemas.openxmlformats.org/officeDocument/2006/relationships/hyperlink" Target="http://cgservicios.df.gob.mx/transparencia/NoInformacion.html" TargetMode="External"/><Relationship Id="rId12" Type="http://schemas.openxmlformats.org/officeDocument/2006/relationships/hyperlink" Target="http://cgservicios.df.gob.mx/transparencia/NoInformacion.html" TargetMode="External"/><Relationship Id="rId17" Type="http://schemas.openxmlformats.org/officeDocument/2006/relationships/hyperlink" Target="http://cgservicios.df.gob.mx/transparencia/NoInformacion.html" TargetMode="External"/><Relationship Id="rId25" Type="http://schemas.openxmlformats.org/officeDocument/2006/relationships/hyperlink" Target="http://cgservicios.df.gob.mx/transparencia/NoInformacion.html" TargetMode="External"/><Relationship Id="rId33" Type="http://schemas.openxmlformats.org/officeDocument/2006/relationships/hyperlink" Target="http://www.resa.com.mx/" TargetMode="External"/><Relationship Id="rId38" Type="http://schemas.openxmlformats.org/officeDocument/2006/relationships/hyperlink" Target="mailto:DZURITA@GRUPODAY.COM" TargetMode="External"/><Relationship Id="rId46" Type="http://schemas.openxmlformats.org/officeDocument/2006/relationships/hyperlink" Target="mailto:JGOMEZ@GOMEZASOCIADOS.COM.MX" TargetMode="External"/><Relationship Id="rId59" Type="http://schemas.openxmlformats.org/officeDocument/2006/relationships/hyperlink" Target="mailto:VAM_ANGEL1982@HOTMAIL.COM" TargetMode="External"/><Relationship Id="rId67" Type="http://schemas.openxmlformats.org/officeDocument/2006/relationships/hyperlink" Target="http://www.ucs.com.mx/" TargetMode="External"/><Relationship Id="rId20" Type="http://schemas.openxmlformats.org/officeDocument/2006/relationships/hyperlink" Target="http://cgservicios.df.gob.mx/transparencia/NoInformacion.html" TargetMode="External"/><Relationship Id="rId41" Type="http://schemas.openxmlformats.org/officeDocument/2006/relationships/hyperlink" Target="mailto:F.TELLODEMENESES@GUZMANTELLODEMENESES.COM.MX" TargetMode="External"/><Relationship Id="rId54" Type="http://schemas.openxmlformats.org/officeDocument/2006/relationships/hyperlink" Target="mailto:VAGUILARSOLIS@YAHOO.COM.MX" TargetMode="External"/><Relationship Id="rId62" Type="http://schemas.openxmlformats.org/officeDocument/2006/relationships/hyperlink" Target="http://www.midot.com/mexico" TargetMode="External"/><Relationship Id="rId70" Type="http://schemas.openxmlformats.org/officeDocument/2006/relationships/hyperlink" Target="http://www.delbarrioycia.com/" TargetMode="External"/><Relationship Id="rId75" Type="http://schemas.openxmlformats.org/officeDocument/2006/relationships/hyperlink" Target="mailto:QUALITYP@PRODIGY.NET.MX" TargetMode="External"/><Relationship Id="rId83" Type="http://schemas.openxmlformats.org/officeDocument/2006/relationships/hyperlink" Target="mailto:LEOBARDO.BRIZUELA@CROWE.MX" TargetMode="External"/><Relationship Id="rId88" Type="http://schemas.openxmlformats.org/officeDocument/2006/relationships/hyperlink" Target="mailto:DESPACHO@MILANBRITO.COM" TargetMode="External"/><Relationship Id="rId91" Type="http://schemas.openxmlformats.org/officeDocument/2006/relationships/hyperlink" Target="mailto:VAGUILARSOLIS@YAHOO.COM.MX" TargetMode="External"/><Relationship Id="rId96" Type="http://schemas.openxmlformats.org/officeDocument/2006/relationships/hyperlink" Target="mailto:CROCHA@ROCHA.COM.MX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15" Type="http://schemas.openxmlformats.org/officeDocument/2006/relationships/hyperlink" Target="http://cgservicios.df.gob.mx/transparencia/NoInformacion.html" TargetMode="External"/><Relationship Id="rId23" Type="http://schemas.openxmlformats.org/officeDocument/2006/relationships/hyperlink" Target="http://cgservicios.df.gob.mx/transparencia/NoInformacion.html" TargetMode="External"/><Relationship Id="rId28" Type="http://schemas.openxmlformats.org/officeDocument/2006/relationships/hyperlink" Target="http://cgservicios.df.gob.mx/transparencia/NoInformacion.html" TargetMode="External"/><Relationship Id="rId36" Type="http://schemas.openxmlformats.org/officeDocument/2006/relationships/hyperlink" Target="mailto:RMARTINEZ@KELLERY-MORISON.COM.MX" TargetMode="External"/><Relationship Id="rId49" Type="http://schemas.openxmlformats.org/officeDocument/2006/relationships/hyperlink" Target="mailto:NCRUZ@DECG.MX" TargetMode="External"/><Relationship Id="rId57" Type="http://schemas.openxmlformats.org/officeDocument/2006/relationships/hyperlink" Target="mailto:VICTOR.GUTIERREZ@SOLLOACP.COM.MX" TargetMode="External"/><Relationship Id="rId10" Type="http://schemas.openxmlformats.org/officeDocument/2006/relationships/hyperlink" Target="http://cgservicios.df.gob.mx/transparencia/NoInformacion.html" TargetMode="External"/><Relationship Id="rId31" Type="http://schemas.openxmlformats.org/officeDocument/2006/relationships/hyperlink" Target="http://www.rjd.com.x/" TargetMode="External"/><Relationship Id="rId44" Type="http://schemas.openxmlformats.org/officeDocument/2006/relationships/hyperlink" Target="mailto:JIMB@STORPRIETO.COM.MX" TargetMode="External"/><Relationship Id="rId52" Type="http://schemas.openxmlformats.org/officeDocument/2006/relationships/hyperlink" Target="mailto:HUVAAZ@HOTMAIL.COM" TargetMode="External"/><Relationship Id="rId60" Type="http://schemas.openxmlformats.org/officeDocument/2006/relationships/hyperlink" Target="http://www.fundacionapis.com/" TargetMode="External"/><Relationship Id="rId65" Type="http://schemas.openxmlformats.org/officeDocument/2006/relationships/hyperlink" Target="http://www.crowehorwath.com.mx/" TargetMode="External"/><Relationship Id="rId73" Type="http://schemas.openxmlformats.org/officeDocument/2006/relationships/hyperlink" Target="mailto:MAURICIO.PAONA@RJD.COM.MX" TargetMode="External"/><Relationship Id="rId78" Type="http://schemas.openxmlformats.org/officeDocument/2006/relationships/hyperlink" Target="mailto:INFO@PRV-MEX.COM" TargetMode="External"/><Relationship Id="rId81" Type="http://schemas.openxmlformats.org/officeDocument/2006/relationships/hyperlink" Target="mailto:AUDITORIA@BLC.COM.MX" TargetMode="External"/><Relationship Id="rId86" Type="http://schemas.openxmlformats.org/officeDocument/2006/relationships/hyperlink" Target="mailto:CONTACTO@CPCFVMA.COM.MX" TargetMode="External"/><Relationship Id="rId94" Type="http://schemas.openxmlformats.org/officeDocument/2006/relationships/hyperlink" Target="mailto:VAGUILARSOLIS@YAHOO.COM.MX" TargetMode="External"/><Relationship Id="rId99" Type="http://schemas.openxmlformats.org/officeDocument/2006/relationships/hyperlink" Target="mailto:VAM_ANGEL1982@HOTMAIL.COM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hyperlink" Target="http://cgservicios.df.gob.mx/transparencia/NoInformacion.html" TargetMode="External"/><Relationship Id="rId13" Type="http://schemas.openxmlformats.org/officeDocument/2006/relationships/hyperlink" Target="http://cgservicios.df.gob.mx/transparencia/NoInformacion.html" TargetMode="External"/><Relationship Id="rId18" Type="http://schemas.openxmlformats.org/officeDocument/2006/relationships/hyperlink" Target="http://cgservicios.df.gob.mx/transparencia/NoInformacion.html" TargetMode="External"/><Relationship Id="rId39" Type="http://schemas.openxmlformats.org/officeDocument/2006/relationships/hyperlink" Target="mailto:INFO@GONZALEZ-LAZARINI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topLeftCell="AO3" workbookViewId="0">
      <selection activeCell="AR7" sqref="AR7"/>
    </sheetView>
  </sheetViews>
  <sheetFormatPr baseColWidth="10" defaultColWidth="9.1796875" defaultRowHeight="14.5" x14ac:dyDescent="0.35"/>
  <cols>
    <col min="1" max="1" width="8" bestFit="1" customWidth="1"/>
    <col min="2" max="4" width="15.7265625" customWidth="1"/>
    <col min="5" max="7" width="20.7265625" customWidth="1"/>
    <col min="8" max="8" width="30.7265625" customWidth="1"/>
    <col min="9" max="9" width="19" customWidth="1"/>
    <col min="10" max="12" width="20.7265625" customWidth="1"/>
    <col min="13" max="13" width="18" customWidth="1"/>
    <col min="14" max="14" width="19.453125" customWidth="1"/>
    <col min="15" max="15" width="16.54296875" customWidth="1"/>
    <col min="16" max="16" width="30.7265625" bestFit="1" customWidth="1"/>
    <col min="17" max="37" width="20.7265625" customWidth="1"/>
    <col min="38" max="38" width="34" customWidth="1"/>
    <col min="39" max="39" width="20.7265625" customWidth="1"/>
    <col min="40" max="40" width="27.1796875" customWidth="1"/>
    <col min="41" max="41" width="17.26953125" customWidth="1"/>
    <col min="42" max="42" width="32.81640625" customWidth="1"/>
    <col min="43" max="43" width="33" customWidth="1"/>
    <col min="44" max="45" width="30.7265625" customWidth="1"/>
    <col min="46" max="47" width="15.7265625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63.5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6" x14ac:dyDescent="0.35">
      <c r="A8" s="2">
        <v>2018</v>
      </c>
      <c r="B8" s="6">
        <v>43101</v>
      </c>
      <c r="C8" s="6">
        <v>43281</v>
      </c>
      <c r="D8" s="2" t="s">
        <v>112</v>
      </c>
      <c r="E8" s="2" t="s">
        <v>575</v>
      </c>
      <c r="F8" s="2" t="s">
        <v>575</v>
      </c>
      <c r="G8" s="2" t="s">
        <v>575</v>
      </c>
      <c r="H8" s="2" t="s">
        <v>213</v>
      </c>
      <c r="I8" s="3" t="s">
        <v>214</v>
      </c>
      <c r="J8" s="2" t="s">
        <v>113</v>
      </c>
      <c r="K8" s="2" t="s">
        <v>115</v>
      </c>
      <c r="L8" s="2" t="s">
        <v>215</v>
      </c>
      <c r="M8" s="2" t="s">
        <v>216</v>
      </c>
      <c r="N8" s="2" t="s">
        <v>145</v>
      </c>
      <c r="O8" s="2" t="s">
        <v>148</v>
      </c>
      <c r="P8" s="2" t="s">
        <v>217</v>
      </c>
      <c r="Q8" s="2" t="s">
        <v>155</v>
      </c>
      <c r="R8" s="2" t="s">
        <v>218</v>
      </c>
      <c r="S8" s="2">
        <v>100</v>
      </c>
      <c r="T8" s="2">
        <v>7</v>
      </c>
      <c r="U8" s="2" t="s">
        <v>178</v>
      </c>
      <c r="V8" s="2" t="s">
        <v>219</v>
      </c>
      <c r="W8" s="3">
        <v>1</v>
      </c>
      <c r="X8" s="3" t="s">
        <v>220</v>
      </c>
      <c r="Y8" s="3">
        <v>4</v>
      </c>
      <c r="Z8" s="3" t="s">
        <v>221</v>
      </c>
      <c r="AA8" s="3">
        <v>9</v>
      </c>
      <c r="AB8" s="2" t="s">
        <v>145</v>
      </c>
      <c r="AC8" s="2"/>
      <c r="AD8" s="2" t="s">
        <v>575</v>
      </c>
      <c r="AE8" s="2" t="s">
        <v>575</v>
      </c>
      <c r="AF8" s="2" t="s">
        <v>575</v>
      </c>
      <c r="AG8" s="2" t="s">
        <v>575</v>
      </c>
      <c r="AH8" s="2" t="s">
        <v>222</v>
      </c>
      <c r="AI8" s="2" t="s">
        <v>223</v>
      </c>
      <c r="AJ8" s="2" t="s">
        <v>224</v>
      </c>
      <c r="AK8" s="2">
        <v>50815548</v>
      </c>
      <c r="AL8" s="7" t="s">
        <v>509</v>
      </c>
      <c r="AM8" s="3" t="s">
        <v>528</v>
      </c>
      <c r="AN8" s="7" t="s">
        <v>560</v>
      </c>
      <c r="AO8" s="2">
        <v>50815548</v>
      </c>
      <c r="AP8" s="2" t="s">
        <v>225</v>
      </c>
      <c r="AQ8" s="7" t="s">
        <v>574</v>
      </c>
      <c r="AR8" s="7" t="s">
        <v>710</v>
      </c>
      <c r="AS8" s="8" t="s">
        <v>226</v>
      </c>
      <c r="AT8" s="6">
        <v>43304</v>
      </c>
      <c r="AU8" s="6">
        <v>43281</v>
      </c>
      <c r="AV8" s="2"/>
    </row>
    <row r="9" spans="1:48" ht="26" x14ac:dyDescent="0.35">
      <c r="A9" s="2">
        <v>2018</v>
      </c>
      <c r="B9" s="6">
        <v>43101</v>
      </c>
      <c r="C9" s="6">
        <v>43281</v>
      </c>
      <c r="D9" s="2" t="s">
        <v>111</v>
      </c>
      <c r="E9" s="2" t="s">
        <v>227</v>
      </c>
      <c r="F9" s="2" t="s">
        <v>228</v>
      </c>
      <c r="G9" s="2" t="s">
        <v>229</v>
      </c>
      <c r="H9" s="2" t="s">
        <v>230</v>
      </c>
      <c r="I9" s="3" t="s">
        <v>231</v>
      </c>
      <c r="J9" s="2" t="s">
        <v>113</v>
      </c>
      <c r="K9" s="2" t="s">
        <v>115</v>
      </c>
      <c r="L9" s="2" t="s">
        <v>215</v>
      </c>
      <c r="M9" s="2" t="s">
        <v>232</v>
      </c>
      <c r="N9" s="2" t="s">
        <v>145</v>
      </c>
      <c r="O9" s="2" t="s">
        <v>148</v>
      </c>
      <c r="P9" s="2" t="s">
        <v>233</v>
      </c>
      <c r="Q9" s="2" t="s">
        <v>155</v>
      </c>
      <c r="R9" s="3" t="s">
        <v>234</v>
      </c>
      <c r="S9" s="3">
        <v>882</v>
      </c>
      <c r="T9" s="3">
        <v>0</v>
      </c>
      <c r="U9" s="2" t="s">
        <v>178</v>
      </c>
      <c r="V9" s="2" t="s">
        <v>219</v>
      </c>
      <c r="W9" s="3">
        <v>1</v>
      </c>
      <c r="X9" s="3" t="s">
        <v>235</v>
      </c>
      <c r="Y9" s="3">
        <v>14</v>
      </c>
      <c r="Z9" s="3" t="s">
        <v>236</v>
      </c>
      <c r="AA9" s="3">
        <v>9</v>
      </c>
      <c r="AB9" s="2" t="s">
        <v>145</v>
      </c>
      <c r="AC9" s="3">
        <v>3440</v>
      </c>
      <c r="AD9" s="2" t="s">
        <v>575</v>
      </c>
      <c r="AE9" s="2" t="s">
        <v>575</v>
      </c>
      <c r="AF9" s="2" t="s">
        <v>575</v>
      </c>
      <c r="AG9" s="2" t="s">
        <v>575</v>
      </c>
      <c r="AH9" s="2" t="s">
        <v>237</v>
      </c>
      <c r="AI9" s="2" t="s">
        <v>228</v>
      </c>
      <c r="AJ9" s="2" t="s">
        <v>229</v>
      </c>
      <c r="AK9" s="2">
        <v>65507841</v>
      </c>
      <c r="AL9" s="7" t="s">
        <v>238</v>
      </c>
      <c r="AM9" s="2" t="s">
        <v>529</v>
      </c>
      <c r="AN9" s="7" t="s">
        <v>560</v>
      </c>
      <c r="AO9" s="2">
        <v>65507841</v>
      </c>
      <c r="AP9" s="7" t="s">
        <v>238</v>
      </c>
      <c r="AQ9" s="7" t="s">
        <v>574</v>
      </c>
      <c r="AR9" s="7" t="s">
        <v>710</v>
      </c>
      <c r="AS9" s="8" t="s">
        <v>226</v>
      </c>
      <c r="AT9" s="6">
        <v>43304</v>
      </c>
      <c r="AU9" s="6">
        <v>43281</v>
      </c>
      <c r="AV9" s="2"/>
    </row>
    <row r="10" spans="1:48" ht="26" x14ac:dyDescent="0.35">
      <c r="A10" s="2">
        <v>2018</v>
      </c>
      <c r="B10" s="6">
        <v>43101</v>
      </c>
      <c r="C10" s="6">
        <v>43281</v>
      </c>
      <c r="D10" s="2" t="s">
        <v>112</v>
      </c>
      <c r="E10" s="2" t="s">
        <v>575</v>
      </c>
      <c r="F10" s="2" t="s">
        <v>575</v>
      </c>
      <c r="G10" s="2" t="s">
        <v>575</v>
      </c>
      <c r="H10" s="2" t="s">
        <v>239</v>
      </c>
      <c r="I10" s="3" t="s">
        <v>231</v>
      </c>
      <c r="J10" s="2" t="s">
        <v>113</v>
      </c>
      <c r="K10" s="2" t="s">
        <v>115</v>
      </c>
      <c r="L10" s="2" t="s">
        <v>215</v>
      </c>
      <c r="M10" s="2" t="s">
        <v>240</v>
      </c>
      <c r="N10" s="2" t="s">
        <v>145</v>
      </c>
      <c r="O10" s="2" t="s">
        <v>148</v>
      </c>
      <c r="P10" s="2" t="s">
        <v>233</v>
      </c>
      <c r="Q10" s="2" t="s">
        <v>155</v>
      </c>
      <c r="R10" s="2" t="s">
        <v>241</v>
      </c>
      <c r="S10" s="2">
        <v>15</v>
      </c>
      <c r="T10" s="2">
        <v>2</v>
      </c>
      <c r="U10" s="2" t="s">
        <v>178</v>
      </c>
      <c r="V10" s="3" t="s">
        <v>242</v>
      </c>
      <c r="W10" s="3">
        <v>1</v>
      </c>
      <c r="X10" s="3" t="s">
        <v>243</v>
      </c>
      <c r="Y10" s="3">
        <v>33</v>
      </c>
      <c r="Z10" s="3" t="s">
        <v>244</v>
      </c>
      <c r="AA10" s="3">
        <v>15</v>
      </c>
      <c r="AB10" s="3" t="s">
        <v>115</v>
      </c>
      <c r="AC10" s="2">
        <v>55000</v>
      </c>
      <c r="AD10" s="2" t="s">
        <v>575</v>
      </c>
      <c r="AE10" s="2" t="s">
        <v>575</v>
      </c>
      <c r="AF10" s="2" t="s">
        <v>575</v>
      </c>
      <c r="AG10" s="2" t="s">
        <v>575</v>
      </c>
      <c r="AH10" s="2" t="s">
        <v>245</v>
      </c>
      <c r="AI10" s="2" t="s">
        <v>246</v>
      </c>
      <c r="AJ10" s="2" t="s">
        <v>247</v>
      </c>
      <c r="AK10" s="2" t="s">
        <v>510</v>
      </c>
      <c r="AL10" s="2" t="s">
        <v>225</v>
      </c>
      <c r="AM10" s="3" t="s">
        <v>530</v>
      </c>
      <c r="AN10" s="7" t="s">
        <v>560</v>
      </c>
      <c r="AO10" s="2">
        <v>0</v>
      </c>
      <c r="AP10" s="2" t="s">
        <v>225</v>
      </c>
      <c r="AQ10" s="7" t="s">
        <v>574</v>
      </c>
      <c r="AR10" s="7" t="s">
        <v>710</v>
      </c>
      <c r="AS10" s="8" t="s">
        <v>226</v>
      </c>
      <c r="AT10" s="6">
        <v>43304</v>
      </c>
      <c r="AU10" s="6">
        <v>43281</v>
      </c>
      <c r="AV10" s="2"/>
    </row>
    <row r="11" spans="1:48" ht="26" x14ac:dyDescent="0.35">
      <c r="A11" s="2">
        <v>2018</v>
      </c>
      <c r="B11" s="6">
        <v>43101</v>
      </c>
      <c r="C11" s="6">
        <v>43281</v>
      </c>
      <c r="D11" s="2" t="s">
        <v>112</v>
      </c>
      <c r="E11" s="2" t="s">
        <v>575</v>
      </c>
      <c r="F11" s="2" t="s">
        <v>575</v>
      </c>
      <c r="G11" s="2" t="s">
        <v>575</v>
      </c>
      <c r="H11" s="2" t="s">
        <v>248</v>
      </c>
      <c r="I11" s="3" t="s">
        <v>231</v>
      </c>
      <c r="J11" s="2" t="s">
        <v>113</v>
      </c>
      <c r="K11" s="2" t="s">
        <v>115</v>
      </c>
      <c r="L11" s="2" t="s">
        <v>215</v>
      </c>
      <c r="M11" s="2" t="s">
        <v>249</v>
      </c>
      <c r="N11" s="2" t="s">
        <v>145</v>
      </c>
      <c r="O11" s="2" t="s">
        <v>148</v>
      </c>
      <c r="P11" s="3" t="s">
        <v>250</v>
      </c>
      <c r="Q11" s="2" t="s">
        <v>155</v>
      </c>
      <c r="R11" s="3" t="s">
        <v>251</v>
      </c>
      <c r="S11" s="3">
        <v>2352</v>
      </c>
      <c r="T11" s="3">
        <v>0</v>
      </c>
      <c r="U11" s="2" t="s">
        <v>178</v>
      </c>
      <c r="V11" s="2" t="s">
        <v>219</v>
      </c>
      <c r="W11" s="3">
        <v>1</v>
      </c>
      <c r="X11" s="3" t="s">
        <v>252</v>
      </c>
      <c r="Y11" s="3">
        <v>3</v>
      </c>
      <c r="Z11" s="3" t="s">
        <v>253</v>
      </c>
      <c r="AA11" s="3">
        <v>9</v>
      </c>
      <c r="AB11" s="2" t="s">
        <v>145</v>
      </c>
      <c r="AC11" s="3">
        <v>4450</v>
      </c>
      <c r="AD11" s="2" t="s">
        <v>575</v>
      </c>
      <c r="AE11" s="2" t="s">
        <v>575</v>
      </c>
      <c r="AF11" s="2" t="s">
        <v>575</v>
      </c>
      <c r="AG11" s="2" t="s">
        <v>575</v>
      </c>
      <c r="AH11" s="2" t="s">
        <v>254</v>
      </c>
      <c r="AI11" s="2" t="s">
        <v>255</v>
      </c>
      <c r="AJ11" s="2" t="s">
        <v>256</v>
      </c>
      <c r="AK11" s="2">
        <v>5518274619</v>
      </c>
      <c r="AL11" s="2" t="s">
        <v>225</v>
      </c>
      <c r="AM11" s="3" t="s">
        <v>531</v>
      </c>
      <c r="AN11" s="7" t="s">
        <v>560</v>
      </c>
      <c r="AO11" s="2">
        <v>5518274619</v>
      </c>
      <c r="AP11" s="2" t="s">
        <v>225</v>
      </c>
      <c r="AQ11" s="7" t="s">
        <v>574</v>
      </c>
      <c r="AR11" s="7" t="s">
        <v>710</v>
      </c>
      <c r="AS11" s="8" t="s">
        <v>226</v>
      </c>
      <c r="AT11" s="6">
        <v>43304</v>
      </c>
      <c r="AU11" s="6">
        <v>43281</v>
      </c>
      <c r="AV11" s="2"/>
    </row>
    <row r="12" spans="1:48" ht="26" x14ac:dyDescent="0.35">
      <c r="A12" s="2">
        <v>2018</v>
      </c>
      <c r="B12" s="6">
        <v>43101</v>
      </c>
      <c r="C12" s="6">
        <v>43281</v>
      </c>
      <c r="D12" s="2" t="s">
        <v>111</v>
      </c>
      <c r="E12" s="2" t="s">
        <v>257</v>
      </c>
      <c r="F12" s="2" t="s">
        <v>258</v>
      </c>
      <c r="G12" s="2" t="s">
        <v>259</v>
      </c>
      <c r="H12" s="2" t="s">
        <v>260</v>
      </c>
      <c r="I12" s="3" t="s">
        <v>231</v>
      </c>
      <c r="J12" s="2" t="s">
        <v>113</v>
      </c>
      <c r="K12" s="2" t="s">
        <v>115</v>
      </c>
      <c r="L12" s="2" t="s">
        <v>215</v>
      </c>
      <c r="M12" s="2" t="s">
        <v>261</v>
      </c>
      <c r="N12" s="2" t="s">
        <v>145</v>
      </c>
      <c r="O12" s="2" t="s">
        <v>148</v>
      </c>
      <c r="P12" s="3" t="s">
        <v>262</v>
      </c>
      <c r="Q12" s="2" t="s">
        <v>155</v>
      </c>
      <c r="R12" s="2" t="s">
        <v>263</v>
      </c>
      <c r="S12" s="2">
        <v>105</v>
      </c>
      <c r="T12" s="2">
        <v>15400</v>
      </c>
      <c r="U12" s="2" t="s">
        <v>178</v>
      </c>
      <c r="V12" s="2" t="s">
        <v>219</v>
      </c>
      <c r="W12" s="2">
        <v>1</v>
      </c>
      <c r="X12" s="2" t="s">
        <v>264</v>
      </c>
      <c r="Y12" s="2">
        <v>17</v>
      </c>
      <c r="Z12" s="2" t="s">
        <v>264</v>
      </c>
      <c r="AA12" s="2">
        <v>9</v>
      </c>
      <c r="AB12" s="2" t="s">
        <v>145</v>
      </c>
      <c r="AC12" s="2">
        <v>15400</v>
      </c>
      <c r="AD12" s="2" t="s">
        <v>575</v>
      </c>
      <c r="AE12" s="2" t="s">
        <v>575</v>
      </c>
      <c r="AF12" s="2" t="s">
        <v>575</v>
      </c>
      <c r="AG12" s="2" t="s">
        <v>575</v>
      </c>
      <c r="AH12" s="2" t="s">
        <v>265</v>
      </c>
      <c r="AI12" s="2" t="s">
        <v>265</v>
      </c>
      <c r="AJ12" s="2" t="s">
        <v>265</v>
      </c>
      <c r="AK12" s="2">
        <v>5702.5757000000003</v>
      </c>
      <c r="AL12" s="2" t="s">
        <v>225</v>
      </c>
      <c r="AM12" s="2" t="s">
        <v>529</v>
      </c>
      <c r="AN12" s="7" t="s">
        <v>560</v>
      </c>
      <c r="AO12" s="2">
        <v>0</v>
      </c>
      <c r="AP12" s="2" t="s">
        <v>225</v>
      </c>
      <c r="AQ12" s="7" t="s">
        <v>574</v>
      </c>
      <c r="AR12" s="7" t="s">
        <v>710</v>
      </c>
      <c r="AS12" s="8" t="s">
        <v>226</v>
      </c>
      <c r="AT12" s="6">
        <v>43304</v>
      </c>
      <c r="AU12" s="6">
        <v>43281</v>
      </c>
      <c r="AV12" s="2"/>
    </row>
    <row r="13" spans="1:48" ht="26" x14ac:dyDescent="0.35">
      <c r="A13" s="2">
        <v>2018</v>
      </c>
      <c r="B13" s="6">
        <v>43101</v>
      </c>
      <c r="C13" s="6">
        <v>43281</v>
      </c>
      <c r="D13" s="2" t="s">
        <v>111</v>
      </c>
      <c r="E13" s="2" t="s">
        <v>266</v>
      </c>
      <c r="F13" s="2" t="s">
        <v>267</v>
      </c>
      <c r="G13" s="2" t="s">
        <v>268</v>
      </c>
      <c r="H13" s="2" t="s">
        <v>269</v>
      </c>
      <c r="I13" s="3" t="s">
        <v>270</v>
      </c>
      <c r="J13" s="2" t="s">
        <v>113</v>
      </c>
      <c r="K13" s="2" t="s">
        <v>115</v>
      </c>
      <c r="L13" s="2" t="s">
        <v>215</v>
      </c>
      <c r="M13" s="2" t="s">
        <v>271</v>
      </c>
      <c r="N13" s="2" t="s">
        <v>145</v>
      </c>
      <c r="O13" s="2" t="s">
        <v>148</v>
      </c>
      <c r="P13" s="3" t="s">
        <v>272</v>
      </c>
      <c r="Q13" s="2" t="s">
        <v>155</v>
      </c>
      <c r="R13" s="2" t="s">
        <v>273</v>
      </c>
      <c r="S13" s="2">
        <v>137</v>
      </c>
      <c r="T13" s="2"/>
      <c r="U13" s="2" t="s">
        <v>178</v>
      </c>
      <c r="V13" s="2" t="s">
        <v>219</v>
      </c>
      <c r="W13" s="2">
        <v>1</v>
      </c>
      <c r="X13" s="2" t="s">
        <v>274</v>
      </c>
      <c r="Y13" s="2">
        <v>15</v>
      </c>
      <c r="Z13" s="2" t="s">
        <v>274</v>
      </c>
      <c r="AA13" s="2">
        <v>9</v>
      </c>
      <c r="AB13" s="2" t="s">
        <v>145</v>
      </c>
      <c r="AC13" s="2">
        <v>6090</v>
      </c>
      <c r="AD13" s="2" t="s">
        <v>575</v>
      </c>
      <c r="AE13" s="2" t="s">
        <v>575</v>
      </c>
      <c r="AF13" s="2" t="s">
        <v>575</v>
      </c>
      <c r="AG13" s="2" t="s">
        <v>575</v>
      </c>
      <c r="AH13" s="2" t="s">
        <v>265</v>
      </c>
      <c r="AI13" s="2" t="s">
        <v>265</v>
      </c>
      <c r="AJ13" s="2" t="s">
        <v>265</v>
      </c>
      <c r="AK13" s="2">
        <v>55426598</v>
      </c>
      <c r="AL13" s="2" t="s">
        <v>225</v>
      </c>
      <c r="AM13" s="2" t="s">
        <v>529</v>
      </c>
      <c r="AN13" s="7" t="s">
        <v>560</v>
      </c>
      <c r="AO13" s="2">
        <v>0</v>
      </c>
      <c r="AP13" s="2" t="s">
        <v>225</v>
      </c>
      <c r="AQ13" s="7" t="s">
        <v>574</v>
      </c>
      <c r="AR13" s="7" t="s">
        <v>710</v>
      </c>
      <c r="AS13" s="8" t="s">
        <v>226</v>
      </c>
      <c r="AT13" s="6">
        <v>43304</v>
      </c>
      <c r="AU13" s="6">
        <v>43281</v>
      </c>
      <c r="AV13" s="2"/>
    </row>
    <row r="14" spans="1:48" ht="26" x14ac:dyDescent="0.35">
      <c r="A14" s="2">
        <v>2018</v>
      </c>
      <c r="B14" s="6">
        <v>43101</v>
      </c>
      <c r="C14" s="6">
        <v>43281</v>
      </c>
      <c r="D14" s="2" t="s">
        <v>112</v>
      </c>
      <c r="E14" s="2" t="s">
        <v>575</v>
      </c>
      <c r="F14" s="2" t="s">
        <v>575</v>
      </c>
      <c r="G14" s="2" t="s">
        <v>575</v>
      </c>
      <c r="H14" s="2" t="s">
        <v>275</v>
      </c>
      <c r="I14" s="3" t="s">
        <v>231</v>
      </c>
      <c r="J14" s="2" t="s">
        <v>113</v>
      </c>
      <c r="K14" s="2" t="s">
        <v>115</v>
      </c>
      <c r="L14" s="2" t="s">
        <v>215</v>
      </c>
      <c r="M14" s="2" t="s">
        <v>276</v>
      </c>
      <c r="N14" s="2" t="s">
        <v>145</v>
      </c>
      <c r="O14" s="2" t="s">
        <v>148</v>
      </c>
      <c r="P14" s="3" t="s">
        <v>277</v>
      </c>
      <c r="Q14" s="2" t="s">
        <v>155</v>
      </c>
      <c r="R14" s="2" t="s">
        <v>278</v>
      </c>
      <c r="S14" s="2">
        <v>7</v>
      </c>
      <c r="T14" s="2">
        <v>12</v>
      </c>
      <c r="U14" s="2" t="s">
        <v>178</v>
      </c>
      <c r="V14" s="2" t="s">
        <v>219</v>
      </c>
      <c r="W14" s="2">
        <v>1</v>
      </c>
      <c r="X14" s="2" t="s">
        <v>279</v>
      </c>
      <c r="Y14" s="2">
        <v>57</v>
      </c>
      <c r="Z14" s="2" t="s">
        <v>279</v>
      </c>
      <c r="AA14" s="2">
        <v>15</v>
      </c>
      <c r="AB14" s="2" t="s">
        <v>145</v>
      </c>
      <c r="AC14" s="2">
        <v>53398</v>
      </c>
      <c r="AD14" s="2" t="s">
        <v>575</v>
      </c>
      <c r="AE14" s="2" t="s">
        <v>575</v>
      </c>
      <c r="AF14" s="2" t="s">
        <v>575</v>
      </c>
      <c r="AG14" s="2" t="s">
        <v>575</v>
      </c>
      <c r="AH14" s="2" t="s">
        <v>280</v>
      </c>
      <c r="AI14" s="2" t="s">
        <v>281</v>
      </c>
      <c r="AJ14" s="2" t="s">
        <v>258</v>
      </c>
      <c r="AK14" s="2" t="s">
        <v>511</v>
      </c>
      <c r="AL14" s="7" t="s">
        <v>282</v>
      </c>
      <c r="AM14" s="3" t="s">
        <v>532</v>
      </c>
      <c r="AN14" s="7" t="s">
        <v>560</v>
      </c>
      <c r="AO14" s="2" t="s">
        <v>511</v>
      </c>
      <c r="AP14" s="7" t="s">
        <v>282</v>
      </c>
      <c r="AQ14" s="7" t="s">
        <v>574</v>
      </c>
      <c r="AR14" s="7" t="s">
        <v>710</v>
      </c>
      <c r="AS14" s="8" t="s">
        <v>226</v>
      </c>
      <c r="AT14" s="6">
        <v>43304</v>
      </c>
      <c r="AU14" s="6">
        <v>43281</v>
      </c>
      <c r="AV14" s="2"/>
    </row>
    <row r="15" spans="1:48" ht="26" x14ac:dyDescent="0.35">
      <c r="A15" s="2">
        <v>2018</v>
      </c>
      <c r="B15" s="6">
        <v>43101</v>
      </c>
      <c r="C15" s="6">
        <v>43281</v>
      </c>
      <c r="D15" s="2" t="s">
        <v>112</v>
      </c>
      <c r="E15" s="2" t="s">
        <v>575</v>
      </c>
      <c r="F15" s="2" t="s">
        <v>575</v>
      </c>
      <c r="G15" s="2" t="s">
        <v>575</v>
      </c>
      <c r="H15" s="2" t="s">
        <v>283</v>
      </c>
      <c r="I15" s="3" t="s">
        <v>214</v>
      </c>
      <c r="J15" s="2" t="s">
        <v>113</v>
      </c>
      <c r="K15" s="2" t="s">
        <v>115</v>
      </c>
      <c r="L15" s="2" t="s">
        <v>215</v>
      </c>
      <c r="M15" s="2" t="s">
        <v>284</v>
      </c>
      <c r="N15" s="2" t="s">
        <v>145</v>
      </c>
      <c r="O15" s="2" t="s">
        <v>148</v>
      </c>
      <c r="P15" s="2" t="s">
        <v>285</v>
      </c>
      <c r="Q15" s="2" t="s">
        <v>155</v>
      </c>
      <c r="R15" s="2" t="s">
        <v>286</v>
      </c>
      <c r="S15" s="2">
        <v>914</v>
      </c>
      <c r="T15" s="2">
        <v>0</v>
      </c>
      <c r="U15" s="2" t="s">
        <v>178</v>
      </c>
      <c r="V15" s="2" t="s">
        <v>219</v>
      </c>
      <c r="W15" s="2">
        <v>1</v>
      </c>
      <c r="X15" s="2" t="s">
        <v>236</v>
      </c>
      <c r="Y15" s="2">
        <v>14</v>
      </c>
      <c r="Z15" s="2" t="s">
        <v>236</v>
      </c>
      <c r="AA15" s="2">
        <v>9</v>
      </c>
      <c r="AB15" s="2" t="s">
        <v>145</v>
      </c>
      <c r="AC15" s="2">
        <v>3100</v>
      </c>
      <c r="AD15" s="2" t="s">
        <v>575</v>
      </c>
      <c r="AE15" s="2" t="s">
        <v>575</v>
      </c>
      <c r="AF15" s="2" t="s">
        <v>575</v>
      </c>
      <c r="AG15" s="2" t="s">
        <v>575</v>
      </c>
      <c r="AH15" s="2" t="s">
        <v>287</v>
      </c>
      <c r="AI15" s="2" t="s">
        <v>288</v>
      </c>
      <c r="AJ15" s="2" t="s">
        <v>289</v>
      </c>
      <c r="AK15" s="2" t="s">
        <v>512</v>
      </c>
      <c r="AL15" s="7" t="s">
        <v>290</v>
      </c>
      <c r="AM15" s="3" t="s">
        <v>533</v>
      </c>
      <c r="AN15" s="7" t="s">
        <v>561</v>
      </c>
      <c r="AO15" s="2" t="s">
        <v>524</v>
      </c>
      <c r="AP15" s="7" t="s">
        <v>290</v>
      </c>
      <c r="AQ15" s="7" t="s">
        <v>574</v>
      </c>
      <c r="AR15" s="7" t="s">
        <v>710</v>
      </c>
      <c r="AS15" s="8" t="s">
        <v>226</v>
      </c>
      <c r="AT15" s="6">
        <v>43304</v>
      </c>
      <c r="AU15" s="6">
        <v>43281</v>
      </c>
      <c r="AV15" s="2"/>
    </row>
    <row r="16" spans="1:48" ht="26" x14ac:dyDescent="0.35">
      <c r="A16" s="2">
        <v>2018</v>
      </c>
      <c r="B16" s="6">
        <v>43101</v>
      </c>
      <c r="C16" s="6">
        <v>43281</v>
      </c>
      <c r="D16" s="2" t="s">
        <v>112</v>
      </c>
      <c r="E16" s="2" t="s">
        <v>575</v>
      </c>
      <c r="F16" s="2" t="s">
        <v>575</v>
      </c>
      <c r="G16" s="2" t="s">
        <v>575</v>
      </c>
      <c r="H16" s="2" t="s">
        <v>291</v>
      </c>
      <c r="I16" s="4" t="s">
        <v>231</v>
      </c>
      <c r="J16" s="2" t="s">
        <v>113</v>
      </c>
      <c r="K16" s="2" t="s">
        <v>115</v>
      </c>
      <c r="L16" s="2" t="s">
        <v>215</v>
      </c>
      <c r="M16" s="3" t="s">
        <v>292</v>
      </c>
      <c r="N16" s="2" t="s">
        <v>145</v>
      </c>
      <c r="O16" s="2" t="s">
        <v>148</v>
      </c>
      <c r="P16" s="3" t="s">
        <v>293</v>
      </c>
      <c r="Q16" s="2" t="s">
        <v>155</v>
      </c>
      <c r="R16" s="3" t="s">
        <v>294</v>
      </c>
      <c r="S16" s="3">
        <v>1605</v>
      </c>
      <c r="T16" s="3">
        <v>12</v>
      </c>
      <c r="U16" s="2" t="s">
        <v>178</v>
      </c>
      <c r="V16" s="2" t="s">
        <v>219</v>
      </c>
      <c r="W16" s="3">
        <v>1</v>
      </c>
      <c r="X16" s="3" t="s">
        <v>295</v>
      </c>
      <c r="Y16" s="3">
        <v>15</v>
      </c>
      <c r="Z16" s="3" t="s">
        <v>274</v>
      </c>
      <c r="AA16" s="3">
        <v>9</v>
      </c>
      <c r="AB16" s="2" t="s">
        <v>145</v>
      </c>
      <c r="AC16" s="3">
        <v>3900</v>
      </c>
      <c r="AD16" s="2" t="s">
        <v>575</v>
      </c>
      <c r="AE16" s="2" t="s">
        <v>575</v>
      </c>
      <c r="AF16" s="2" t="s">
        <v>575</v>
      </c>
      <c r="AG16" s="2" t="s">
        <v>575</v>
      </c>
      <c r="AH16" s="2" t="s">
        <v>296</v>
      </c>
      <c r="AI16" s="2" t="s">
        <v>297</v>
      </c>
      <c r="AJ16" s="2" t="s">
        <v>298</v>
      </c>
      <c r="AK16" s="2">
        <v>1719330</v>
      </c>
      <c r="AL16" s="7" t="s">
        <v>299</v>
      </c>
      <c r="AM16" s="3" t="s">
        <v>535</v>
      </c>
      <c r="AN16" s="7" t="s">
        <v>562</v>
      </c>
      <c r="AO16" s="2">
        <v>17193300</v>
      </c>
      <c r="AP16" s="7" t="s">
        <v>299</v>
      </c>
      <c r="AQ16" s="7" t="s">
        <v>574</v>
      </c>
      <c r="AR16" s="7" t="s">
        <v>710</v>
      </c>
      <c r="AS16" s="8" t="s">
        <v>226</v>
      </c>
      <c r="AT16" s="6">
        <v>43304</v>
      </c>
      <c r="AU16" s="6">
        <v>43281</v>
      </c>
      <c r="AV16" s="2"/>
    </row>
    <row r="17" spans="1:48" ht="26" x14ac:dyDescent="0.35">
      <c r="A17" s="2">
        <v>2018</v>
      </c>
      <c r="B17" s="6">
        <v>43101</v>
      </c>
      <c r="C17" s="6">
        <v>43281</v>
      </c>
      <c r="D17" s="2" t="s">
        <v>112</v>
      </c>
      <c r="E17" s="2" t="s">
        <v>575</v>
      </c>
      <c r="F17" s="2" t="s">
        <v>575</v>
      </c>
      <c r="G17" s="2" t="s">
        <v>575</v>
      </c>
      <c r="H17" s="2" t="s">
        <v>300</v>
      </c>
      <c r="I17" s="3" t="s">
        <v>231</v>
      </c>
      <c r="J17" s="2" t="s">
        <v>113</v>
      </c>
      <c r="K17" s="2" t="s">
        <v>115</v>
      </c>
      <c r="L17" s="2" t="s">
        <v>215</v>
      </c>
      <c r="M17" s="2" t="s">
        <v>301</v>
      </c>
      <c r="N17" s="2" t="s">
        <v>145</v>
      </c>
      <c r="O17" s="2" t="s">
        <v>148</v>
      </c>
      <c r="P17" s="2" t="s">
        <v>302</v>
      </c>
      <c r="Q17" s="2" t="s">
        <v>155</v>
      </c>
      <c r="R17" s="2" t="s">
        <v>303</v>
      </c>
      <c r="S17" s="2">
        <v>101</v>
      </c>
      <c r="T17" s="2">
        <v>1302</v>
      </c>
      <c r="U17" s="2" t="s">
        <v>178</v>
      </c>
      <c r="V17" s="2" t="s">
        <v>219</v>
      </c>
      <c r="W17" s="2">
        <v>1</v>
      </c>
      <c r="X17" s="2" t="s">
        <v>304</v>
      </c>
      <c r="Y17" s="2">
        <v>16</v>
      </c>
      <c r="Z17" s="2" t="s">
        <v>305</v>
      </c>
      <c r="AA17" s="2">
        <v>9</v>
      </c>
      <c r="AB17" s="2" t="s">
        <v>145</v>
      </c>
      <c r="AC17" s="2">
        <v>11570</v>
      </c>
      <c r="AD17" s="2" t="s">
        <v>575</v>
      </c>
      <c r="AE17" s="2" t="s">
        <v>575</v>
      </c>
      <c r="AF17" s="2" t="s">
        <v>575</v>
      </c>
      <c r="AG17" s="2" t="s">
        <v>575</v>
      </c>
      <c r="AH17" s="2" t="s">
        <v>306</v>
      </c>
      <c r="AI17" s="2" t="s">
        <v>307</v>
      </c>
      <c r="AJ17" s="2" t="s">
        <v>308</v>
      </c>
      <c r="AK17" s="2">
        <v>52504611</v>
      </c>
      <c r="AL17" s="7" t="s">
        <v>309</v>
      </c>
      <c r="AM17" s="3" t="s">
        <v>548</v>
      </c>
      <c r="AN17" s="7" t="s">
        <v>573</v>
      </c>
      <c r="AO17" s="2">
        <v>52504611</v>
      </c>
      <c r="AP17" s="7" t="s">
        <v>309</v>
      </c>
      <c r="AQ17" s="7" t="s">
        <v>574</v>
      </c>
      <c r="AR17" s="7" t="s">
        <v>710</v>
      </c>
      <c r="AS17" s="8" t="s">
        <v>226</v>
      </c>
      <c r="AT17" s="6">
        <v>43304</v>
      </c>
      <c r="AU17" s="6">
        <v>43281</v>
      </c>
      <c r="AV17" s="2"/>
    </row>
    <row r="18" spans="1:48" ht="26" x14ac:dyDescent="0.35">
      <c r="A18" s="2">
        <v>2018</v>
      </c>
      <c r="B18" s="6">
        <v>43101</v>
      </c>
      <c r="C18" s="6">
        <v>43281</v>
      </c>
      <c r="D18" s="2" t="s">
        <v>112</v>
      </c>
      <c r="E18" s="2" t="s">
        <v>575</v>
      </c>
      <c r="F18" s="2" t="s">
        <v>575</v>
      </c>
      <c r="G18" s="2" t="s">
        <v>575</v>
      </c>
      <c r="H18" s="2" t="s">
        <v>310</v>
      </c>
      <c r="I18" s="3" t="s">
        <v>270</v>
      </c>
      <c r="J18" s="2" t="s">
        <v>113</v>
      </c>
      <c r="K18" s="2" t="s">
        <v>115</v>
      </c>
      <c r="L18" s="2" t="s">
        <v>215</v>
      </c>
      <c r="M18" s="2" t="s">
        <v>311</v>
      </c>
      <c r="N18" s="2" t="s">
        <v>145</v>
      </c>
      <c r="O18" s="2" t="s">
        <v>148</v>
      </c>
      <c r="P18" s="2" t="s">
        <v>312</v>
      </c>
      <c r="Q18" s="2" t="s">
        <v>155</v>
      </c>
      <c r="R18" s="2" t="s">
        <v>313</v>
      </c>
      <c r="S18" s="2">
        <v>44</v>
      </c>
      <c r="T18" s="2">
        <v>0</v>
      </c>
      <c r="U18" s="2" t="s">
        <v>178</v>
      </c>
      <c r="V18" s="2" t="s">
        <v>242</v>
      </c>
      <c r="W18" s="2">
        <v>15</v>
      </c>
      <c r="X18" s="2" t="s">
        <v>314</v>
      </c>
      <c r="Y18" s="2">
        <v>57</v>
      </c>
      <c r="Z18" s="2" t="s">
        <v>315</v>
      </c>
      <c r="AA18" s="2">
        <v>15</v>
      </c>
      <c r="AB18" s="2" t="s">
        <v>145</v>
      </c>
      <c r="AC18" s="2">
        <v>53398</v>
      </c>
      <c r="AD18" s="2" t="s">
        <v>575</v>
      </c>
      <c r="AE18" s="2" t="s">
        <v>575</v>
      </c>
      <c r="AF18" s="2" t="s">
        <v>575</v>
      </c>
      <c r="AG18" s="2" t="s">
        <v>575</v>
      </c>
      <c r="AH18" s="2" t="s">
        <v>316</v>
      </c>
      <c r="AI18" s="2" t="s">
        <v>317</v>
      </c>
      <c r="AJ18" s="2" t="s">
        <v>318</v>
      </c>
      <c r="AK18" s="2">
        <v>26297230</v>
      </c>
      <c r="AL18" s="7" t="s">
        <v>319</v>
      </c>
      <c r="AM18" s="3" t="s">
        <v>538</v>
      </c>
      <c r="AN18" s="7" t="s">
        <v>563</v>
      </c>
      <c r="AO18" s="2" t="s">
        <v>525</v>
      </c>
      <c r="AP18" s="7" t="s">
        <v>319</v>
      </c>
      <c r="AQ18" s="7" t="s">
        <v>574</v>
      </c>
      <c r="AR18" s="7" t="s">
        <v>710</v>
      </c>
      <c r="AS18" s="8" t="s">
        <v>226</v>
      </c>
      <c r="AT18" s="6">
        <v>43304</v>
      </c>
      <c r="AU18" s="6">
        <v>43281</v>
      </c>
      <c r="AV18" s="2"/>
    </row>
    <row r="19" spans="1:48" ht="26" x14ac:dyDescent="0.35">
      <c r="A19" s="2">
        <v>2018</v>
      </c>
      <c r="B19" s="6">
        <v>43101</v>
      </c>
      <c r="C19" s="6">
        <v>43281</v>
      </c>
      <c r="D19" s="2" t="s">
        <v>112</v>
      </c>
      <c r="E19" s="2" t="s">
        <v>575</v>
      </c>
      <c r="F19" s="2" t="s">
        <v>575</v>
      </c>
      <c r="G19" s="2" t="s">
        <v>575</v>
      </c>
      <c r="H19" s="2" t="s">
        <v>320</v>
      </c>
      <c r="I19" s="3" t="s">
        <v>231</v>
      </c>
      <c r="J19" s="2" t="s">
        <v>113</v>
      </c>
      <c r="K19" s="2" t="s">
        <v>115</v>
      </c>
      <c r="L19" s="2" t="s">
        <v>215</v>
      </c>
      <c r="M19" s="3" t="s">
        <v>321</v>
      </c>
      <c r="N19" s="2" t="s">
        <v>145</v>
      </c>
      <c r="O19" s="2" t="s">
        <v>148</v>
      </c>
      <c r="P19" s="2" t="s">
        <v>312</v>
      </c>
      <c r="Q19" s="2" t="s">
        <v>155</v>
      </c>
      <c r="R19" s="3" t="s">
        <v>322</v>
      </c>
      <c r="S19" s="3" t="s">
        <v>513</v>
      </c>
      <c r="T19" s="3">
        <v>0</v>
      </c>
      <c r="U19" s="2" t="s">
        <v>178</v>
      </c>
      <c r="V19" s="2" t="s">
        <v>219</v>
      </c>
      <c r="W19" s="3">
        <v>1</v>
      </c>
      <c r="X19" s="3" t="s">
        <v>236</v>
      </c>
      <c r="Y19" s="3">
        <v>14</v>
      </c>
      <c r="Z19" s="3" t="s">
        <v>236</v>
      </c>
      <c r="AA19" s="3">
        <v>9</v>
      </c>
      <c r="AB19" s="2" t="s">
        <v>145</v>
      </c>
      <c r="AC19" s="3">
        <v>3020</v>
      </c>
      <c r="AD19" s="2" t="s">
        <v>575</v>
      </c>
      <c r="AE19" s="2" t="s">
        <v>575</v>
      </c>
      <c r="AF19" s="2" t="s">
        <v>575</v>
      </c>
      <c r="AG19" s="2" t="s">
        <v>575</v>
      </c>
      <c r="AH19" s="2" t="s">
        <v>323</v>
      </c>
      <c r="AI19" s="2" t="s">
        <v>324</v>
      </c>
      <c r="AJ19" s="2" t="s">
        <v>325</v>
      </c>
      <c r="AK19" s="2">
        <v>54402219</v>
      </c>
      <c r="AL19" s="7" t="s">
        <v>326</v>
      </c>
      <c r="AM19" s="3" t="s">
        <v>537</v>
      </c>
      <c r="AN19" s="7" t="s">
        <v>564</v>
      </c>
      <c r="AO19" s="2">
        <v>54402219</v>
      </c>
      <c r="AP19" s="7" t="s">
        <v>327</v>
      </c>
      <c r="AQ19" s="7" t="s">
        <v>574</v>
      </c>
      <c r="AR19" s="7" t="s">
        <v>710</v>
      </c>
      <c r="AS19" s="8" t="s">
        <v>226</v>
      </c>
      <c r="AT19" s="6">
        <v>43304</v>
      </c>
      <c r="AU19" s="6">
        <v>43281</v>
      </c>
      <c r="AV19" s="2"/>
    </row>
    <row r="20" spans="1:48" ht="26" x14ac:dyDescent="0.35">
      <c r="A20" s="2">
        <v>2018</v>
      </c>
      <c r="B20" s="6">
        <v>43101</v>
      </c>
      <c r="C20" s="6">
        <v>43281</v>
      </c>
      <c r="D20" s="2" t="s">
        <v>112</v>
      </c>
      <c r="E20" s="2" t="s">
        <v>575</v>
      </c>
      <c r="F20" s="2" t="s">
        <v>575</v>
      </c>
      <c r="G20" s="2" t="s">
        <v>575</v>
      </c>
      <c r="H20" s="2" t="s">
        <v>328</v>
      </c>
      <c r="I20" s="3" t="s">
        <v>231</v>
      </c>
      <c r="J20" s="2" t="s">
        <v>113</v>
      </c>
      <c r="K20" s="2" t="s">
        <v>115</v>
      </c>
      <c r="L20" s="2" t="s">
        <v>215</v>
      </c>
      <c r="M20" s="2" t="s">
        <v>329</v>
      </c>
      <c r="N20" s="2" t="s">
        <v>145</v>
      </c>
      <c r="O20" s="2" t="s">
        <v>148</v>
      </c>
      <c r="P20" s="2" t="s">
        <v>312</v>
      </c>
      <c r="Q20" s="2" t="s">
        <v>155</v>
      </c>
      <c r="R20" s="2" t="s">
        <v>330</v>
      </c>
      <c r="S20" s="2">
        <v>185</v>
      </c>
      <c r="T20" s="2">
        <v>1</v>
      </c>
      <c r="U20" s="2" t="s">
        <v>178</v>
      </c>
      <c r="V20" s="2" t="s">
        <v>219</v>
      </c>
      <c r="W20" s="2">
        <v>1</v>
      </c>
      <c r="X20" s="2" t="s">
        <v>331</v>
      </c>
      <c r="Y20" s="2">
        <v>16</v>
      </c>
      <c r="Z20" s="2" t="s">
        <v>331</v>
      </c>
      <c r="AA20" s="2">
        <v>9</v>
      </c>
      <c r="AB20" s="2" t="s">
        <v>145</v>
      </c>
      <c r="AC20" s="2">
        <v>11590</v>
      </c>
      <c r="AD20" s="2" t="s">
        <v>575</v>
      </c>
      <c r="AE20" s="2" t="s">
        <v>575</v>
      </c>
      <c r="AF20" s="2" t="s">
        <v>575</v>
      </c>
      <c r="AG20" s="2" t="s">
        <v>575</v>
      </c>
      <c r="AH20" s="2" t="s">
        <v>332</v>
      </c>
      <c r="AI20" s="2" t="s">
        <v>333</v>
      </c>
      <c r="AJ20" s="2" t="s">
        <v>334</v>
      </c>
      <c r="AK20" s="2">
        <v>55311648</v>
      </c>
      <c r="AL20" s="7" t="s">
        <v>335</v>
      </c>
      <c r="AM20" s="3" t="s">
        <v>539</v>
      </c>
      <c r="AN20" s="7" t="s">
        <v>565</v>
      </c>
      <c r="AO20" s="2">
        <v>55311648</v>
      </c>
      <c r="AP20" s="7" t="s">
        <v>335</v>
      </c>
      <c r="AQ20" s="7" t="s">
        <v>574</v>
      </c>
      <c r="AR20" s="7" t="s">
        <v>710</v>
      </c>
      <c r="AS20" s="8" t="s">
        <v>226</v>
      </c>
      <c r="AT20" s="6">
        <v>43304</v>
      </c>
      <c r="AU20" s="6">
        <v>43281</v>
      </c>
      <c r="AV20" s="2"/>
    </row>
    <row r="21" spans="1:48" ht="52" x14ac:dyDescent="0.35">
      <c r="A21" s="2">
        <v>2018</v>
      </c>
      <c r="B21" s="6">
        <v>43101</v>
      </c>
      <c r="C21" s="6">
        <v>43281</v>
      </c>
      <c r="D21" s="2" t="s">
        <v>112</v>
      </c>
      <c r="E21" s="2" t="s">
        <v>575</v>
      </c>
      <c r="F21" s="2" t="s">
        <v>575</v>
      </c>
      <c r="G21" s="2" t="s">
        <v>575</v>
      </c>
      <c r="H21" s="2" t="s">
        <v>336</v>
      </c>
      <c r="I21" s="3" t="s">
        <v>270</v>
      </c>
      <c r="J21" s="2" t="s">
        <v>113</v>
      </c>
      <c r="K21" s="2" t="s">
        <v>115</v>
      </c>
      <c r="L21" s="2" t="s">
        <v>215</v>
      </c>
      <c r="M21" s="2" t="s">
        <v>337</v>
      </c>
      <c r="N21" s="2" t="s">
        <v>145</v>
      </c>
      <c r="O21" s="2" t="s">
        <v>148</v>
      </c>
      <c r="P21" s="2" t="s">
        <v>338</v>
      </c>
      <c r="Q21" s="2" t="s">
        <v>155</v>
      </c>
      <c r="R21" s="2" t="s">
        <v>339</v>
      </c>
      <c r="S21" s="2">
        <v>28</v>
      </c>
      <c r="T21" s="2">
        <v>0</v>
      </c>
      <c r="U21" s="2" t="s">
        <v>178</v>
      </c>
      <c r="V21" s="2" t="s">
        <v>219</v>
      </c>
      <c r="W21" s="2">
        <v>1</v>
      </c>
      <c r="X21" s="2" t="s">
        <v>340</v>
      </c>
      <c r="Y21" s="2">
        <v>2</v>
      </c>
      <c r="Z21" s="2" t="s">
        <v>340</v>
      </c>
      <c r="AA21" s="2">
        <v>9</v>
      </c>
      <c r="AB21" s="2" t="s">
        <v>145</v>
      </c>
      <c r="AC21" s="2">
        <v>2680</v>
      </c>
      <c r="AD21" s="2" t="s">
        <v>575</v>
      </c>
      <c r="AE21" s="2" t="s">
        <v>575</v>
      </c>
      <c r="AF21" s="2" t="s">
        <v>575</v>
      </c>
      <c r="AG21" s="2" t="s">
        <v>575</v>
      </c>
      <c r="AH21" s="2" t="s">
        <v>341</v>
      </c>
      <c r="AI21" s="2" t="s">
        <v>342</v>
      </c>
      <c r="AJ21" s="2" t="s">
        <v>343</v>
      </c>
      <c r="AK21" s="2">
        <v>56692679</v>
      </c>
      <c r="AL21" s="7" t="s">
        <v>344</v>
      </c>
      <c r="AM21" s="3" t="s">
        <v>540</v>
      </c>
      <c r="AN21" s="7" t="s">
        <v>560</v>
      </c>
      <c r="AO21" s="2">
        <v>55439460</v>
      </c>
      <c r="AP21" s="7" t="s">
        <v>344</v>
      </c>
      <c r="AQ21" s="7" t="s">
        <v>574</v>
      </c>
      <c r="AR21" s="7" t="s">
        <v>710</v>
      </c>
      <c r="AS21" s="8" t="s">
        <v>226</v>
      </c>
      <c r="AT21" s="6">
        <v>43304</v>
      </c>
      <c r="AU21" s="6">
        <v>43281</v>
      </c>
      <c r="AV21" s="2"/>
    </row>
    <row r="22" spans="1:48" ht="39" x14ac:dyDescent="0.35">
      <c r="A22" s="2">
        <v>2018</v>
      </c>
      <c r="B22" s="6">
        <v>43101</v>
      </c>
      <c r="C22" s="6">
        <v>43281</v>
      </c>
      <c r="D22" s="2" t="s">
        <v>112</v>
      </c>
      <c r="E22" s="2" t="s">
        <v>575</v>
      </c>
      <c r="F22" s="2" t="s">
        <v>575</v>
      </c>
      <c r="G22" s="2" t="s">
        <v>575</v>
      </c>
      <c r="H22" s="2" t="s">
        <v>345</v>
      </c>
      <c r="I22" s="3" t="s">
        <v>214</v>
      </c>
      <c r="J22" s="2" t="s">
        <v>113</v>
      </c>
      <c r="K22" s="2" t="s">
        <v>115</v>
      </c>
      <c r="L22" s="2" t="s">
        <v>215</v>
      </c>
      <c r="M22" s="2" t="s">
        <v>346</v>
      </c>
      <c r="N22" s="2" t="s">
        <v>145</v>
      </c>
      <c r="O22" s="2" t="s">
        <v>148</v>
      </c>
      <c r="P22" s="2" t="s">
        <v>347</v>
      </c>
      <c r="Q22" s="2" t="s">
        <v>150</v>
      </c>
      <c r="R22" s="2" t="s">
        <v>348</v>
      </c>
      <c r="S22" s="2">
        <v>5303</v>
      </c>
      <c r="T22" s="2">
        <v>0</v>
      </c>
      <c r="U22" s="2" t="s">
        <v>178</v>
      </c>
      <c r="V22" s="2" t="s">
        <v>514</v>
      </c>
      <c r="W22" s="2">
        <v>1</v>
      </c>
      <c r="X22" s="2" t="s">
        <v>349</v>
      </c>
      <c r="Y22" s="2">
        <v>114</v>
      </c>
      <c r="Z22" s="2" t="s">
        <v>349</v>
      </c>
      <c r="AA22" s="2">
        <v>21</v>
      </c>
      <c r="AB22" s="2" t="s">
        <v>145</v>
      </c>
      <c r="AC22" s="2">
        <v>72430</v>
      </c>
      <c r="AD22" s="2" t="s">
        <v>575</v>
      </c>
      <c r="AE22" s="2" t="s">
        <v>575</v>
      </c>
      <c r="AF22" s="2" t="s">
        <v>575</v>
      </c>
      <c r="AG22" s="2" t="s">
        <v>575</v>
      </c>
      <c r="AH22" s="2" t="s">
        <v>350</v>
      </c>
      <c r="AI22" s="2" t="s">
        <v>351</v>
      </c>
      <c r="AJ22" s="2" t="s">
        <v>352</v>
      </c>
      <c r="AK22" s="2">
        <v>2370538</v>
      </c>
      <c r="AL22" s="7" t="s">
        <v>353</v>
      </c>
      <c r="AM22" s="3" t="s">
        <v>541</v>
      </c>
      <c r="AN22" s="7" t="s">
        <v>560</v>
      </c>
      <c r="AO22" s="2" t="s">
        <v>559</v>
      </c>
      <c r="AP22" s="7" t="s">
        <v>353</v>
      </c>
      <c r="AQ22" s="7" t="s">
        <v>574</v>
      </c>
      <c r="AR22" s="7" t="s">
        <v>710</v>
      </c>
      <c r="AS22" s="8" t="s">
        <v>226</v>
      </c>
      <c r="AT22" s="6">
        <v>43304</v>
      </c>
      <c r="AU22" s="6">
        <v>43281</v>
      </c>
      <c r="AV22" s="2"/>
    </row>
    <row r="23" spans="1:48" ht="26" x14ac:dyDescent="0.35">
      <c r="A23" s="2">
        <v>2018</v>
      </c>
      <c r="B23" s="6">
        <v>43101</v>
      </c>
      <c r="C23" s="6">
        <v>43281</v>
      </c>
      <c r="D23" s="2" t="s">
        <v>112</v>
      </c>
      <c r="E23" s="2" t="s">
        <v>354</v>
      </c>
      <c r="F23" s="2" t="s">
        <v>355</v>
      </c>
      <c r="G23" s="2" t="s">
        <v>356</v>
      </c>
      <c r="H23" s="2" t="s">
        <v>357</v>
      </c>
      <c r="I23" s="3" t="s">
        <v>231</v>
      </c>
      <c r="J23" s="2" t="s">
        <v>113</v>
      </c>
      <c r="K23" s="2" t="s">
        <v>115</v>
      </c>
      <c r="L23" s="2" t="s">
        <v>215</v>
      </c>
      <c r="M23" s="2" t="s">
        <v>358</v>
      </c>
      <c r="N23" s="2" t="s">
        <v>145</v>
      </c>
      <c r="O23" s="2" t="s">
        <v>148</v>
      </c>
      <c r="P23" s="2" t="s">
        <v>285</v>
      </c>
      <c r="Q23" s="2" t="s">
        <v>155</v>
      </c>
      <c r="R23" s="2" t="s">
        <v>359</v>
      </c>
      <c r="S23" s="2">
        <v>1220</v>
      </c>
      <c r="T23" s="2">
        <v>0</v>
      </c>
      <c r="U23" s="2" t="s">
        <v>178</v>
      </c>
      <c r="V23" s="2" t="s">
        <v>219</v>
      </c>
      <c r="W23" s="2">
        <v>1</v>
      </c>
      <c r="X23" s="2" t="s">
        <v>360</v>
      </c>
      <c r="Y23" s="2">
        <v>114</v>
      </c>
      <c r="Z23" s="2" t="s">
        <v>349</v>
      </c>
      <c r="AA23" s="2">
        <v>21</v>
      </c>
      <c r="AB23" s="2" t="s">
        <v>145</v>
      </c>
      <c r="AC23" s="2">
        <v>72370</v>
      </c>
      <c r="AD23" s="2" t="s">
        <v>575</v>
      </c>
      <c r="AE23" s="2" t="s">
        <v>575</v>
      </c>
      <c r="AF23" s="2" t="s">
        <v>575</v>
      </c>
      <c r="AG23" s="2" t="s">
        <v>575</v>
      </c>
      <c r="AH23" s="2" t="s">
        <v>361</v>
      </c>
      <c r="AI23" s="2" t="s">
        <v>355</v>
      </c>
      <c r="AJ23" s="2" t="s">
        <v>362</v>
      </c>
      <c r="AK23" s="2">
        <v>55532286</v>
      </c>
      <c r="AL23" s="7" t="s">
        <v>363</v>
      </c>
      <c r="AM23" s="2" t="s">
        <v>529</v>
      </c>
      <c r="AN23" s="7" t="s">
        <v>560</v>
      </c>
      <c r="AO23" s="2">
        <v>55532245</v>
      </c>
      <c r="AP23" s="7" t="s">
        <v>363</v>
      </c>
      <c r="AQ23" s="7" t="s">
        <v>574</v>
      </c>
      <c r="AR23" s="7" t="s">
        <v>710</v>
      </c>
      <c r="AS23" s="8" t="s">
        <v>226</v>
      </c>
      <c r="AT23" s="6">
        <v>43304</v>
      </c>
      <c r="AU23" s="6">
        <v>43281</v>
      </c>
      <c r="AV23" s="2"/>
    </row>
    <row r="24" spans="1:48" ht="26" x14ac:dyDescent="0.35">
      <c r="A24" s="2">
        <v>2018</v>
      </c>
      <c r="B24" s="6">
        <v>43101</v>
      </c>
      <c r="C24" s="6">
        <v>43281</v>
      </c>
      <c r="D24" s="2" t="s">
        <v>112</v>
      </c>
      <c r="E24" s="2" t="s">
        <v>575</v>
      </c>
      <c r="F24" s="2" t="s">
        <v>575</v>
      </c>
      <c r="G24" s="2" t="s">
        <v>575</v>
      </c>
      <c r="H24" s="2" t="s">
        <v>364</v>
      </c>
      <c r="I24" s="3" t="s">
        <v>214</v>
      </c>
      <c r="J24" s="2" t="s">
        <v>113</v>
      </c>
      <c r="K24" s="2" t="s">
        <v>115</v>
      </c>
      <c r="L24" s="2" t="s">
        <v>215</v>
      </c>
      <c r="M24" s="2" t="s">
        <v>365</v>
      </c>
      <c r="N24" s="2" t="s">
        <v>145</v>
      </c>
      <c r="O24" s="2" t="s">
        <v>148</v>
      </c>
      <c r="P24" s="2" t="s">
        <v>366</v>
      </c>
      <c r="Q24" s="2" t="s">
        <v>155</v>
      </c>
      <c r="R24" s="2" t="s">
        <v>367</v>
      </c>
      <c r="S24" s="2">
        <v>66</v>
      </c>
      <c r="T24" s="2">
        <v>101</v>
      </c>
      <c r="U24" s="2" t="s">
        <v>178</v>
      </c>
      <c r="V24" s="2" t="s">
        <v>219</v>
      </c>
      <c r="W24" s="2">
        <v>1</v>
      </c>
      <c r="X24" s="2" t="s">
        <v>274</v>
      </c>
      <c r="Y24" s="2">
        <v>15</v>
      </c>
      <c r="Z24" s="2" t="s">
        <v>274</v>
      </c>
      <c r="AA24" s="2">
        <v>9</v>
      </c>
      <c r="AB24" s="2" t="s">
        <v>145</v>
      </c>
      <c r="AC24" s="2">
        <v>6500</v>
      </c>
      <c r="AD24" s="2" t="s">
        <v>575</v>
      </c>
      <c r="AE24" s="2" t="s">
        <v>575</v>
      </c>
      <c r="AF24" s="2" t="s">
        <v>575</v>
      </c>
      <c r="AG24" s="2" t="s">
        <v>575</v>
      </c>
      <c r="AH24" s="2" t="s">
        <v>368</v>
      </c>
      <c r="AI24" s="2" t="s">
        <v>369</v>
      </c>
      <c r="AJ24" s="2" t="s">
        <v>370</v>
      </c>
      <c r="AK24" s="2">
        <v>55112049</v>
      </c>
      <c r="AL24" s="7"/>
      <c r="AM24" s="3" t="s">
        <v>542</v>
      </c>
      <c r="AN24" s="7" t="s">
        <v>566</v>
      </c>
      <c r="AO24" s="2" t="s">
        <v>559</v>
      </c>
      <c r="AP24" s="7" t="s">
        <v>371</v>
      </c>
      <c r="AQ24" s="7" t="s">
        <v>574</v>
      </c>
      <c r="AR24" s="7" t="s">
        <v>710</v>
      </c>
      <c r="AS24" s="8" t="s">
        <v>226</v>
      </c>
      <c r="AT24" s="6">
        <v>43304</v>
      </c>
      <c r="AU24" s="6">
        <v>43281</v>
      </c>
      <c r="AV24" s="2"/>
    </row>
    <row r="25" spans="1:48" ht="26" x14ac:dyDescent="0.35">
      <c r="A25" s="2">
        <v>2018</v>
      </c>
      <c r="B25" s="6">
        <v>43101</v>
      </c>
      <c r="C25" s="6">
        <v>43281</v>
      </c>
      <c r="D25" s="2" t="s">
        <v>112</v>
      </c>
      <c r="E25" s="2" t="s">
        <v>575</v>
      </c>
      <c r="F25" s="2" t="s">
        <v>575</v>
      </c>
      <c r="G25" s="2" t="s">
        <v>575</v>
      </c>
      <c r="H25" s="2" t="s">
        <v>328</v>
      </c>
      <c r="I25" s="3" t="s">
        <v>270</v>
      </c>
      <c r="J25" s="2" t="s">
        <v>113</v>
      </c>
      <c r="K25" s="2" t="s">
        <v>115</v>
      </c>
      <c r="L25" s="2" t="s">
        <v>215</v>
      </c>
      <c r="M25" s="2" t="s">
        <v>329</v>
      </c>
      <c r="N25" s="2" t="s">
        <v>145</v>
      </c>
      <c r="O25" s="2" t="s">
        <v>148</v>
      </c>
      <c r="P25" s="2" t="s">
        <v>272</v>
      </c>
      <c r="Q25" s="2" t="s">
        <v>155</v>
      </c>
      <c r="R25" s="2" t="s">
        <v>330</v>
      </c>
      <c r="S25" s="2">
        <v>185</v>
      </c>
      <c r="T25" s="2">
        <v>0</v>
      </c>
      <c r="U25" s="2" t="s">
        <v>178</v>
      </c>
      <c r="V25" s="2" t="s">
        <v>219</v>
      </c>
      <c r="W25" s="2">
        <v>1</v>
      </c>
      <c r="X25" s="2" t="s">
        <v>331</v>
      </c>
      <c r="Y25" s="2">
        <v>16</v>
      </c>
      <c r="Z25" s="2" t="s">
        <v>331</v>
      </c>
      <c r="AA25" s="2">
        <v>9</v>
      </c>
      <c r="AB25" s="2" t="s">
        <v>145</v>
      </c>
      <c r="AC25" s="2">
        <v>11590</v>
      </c>
      <c r="AD25" s="2" t="s">
        <v>575</v>
      </c>
      <c r="AE25" s="2" t="s">
        <v>575</v>
      </c>
      <c r="AF25" s="2" t="s">
        <v>575</v>
      </c>
      <c r="AG25" s="2" t="s">
        <v>575</v>
      </c>
      <c r="AH25" s="2" t="s">
        <v>332</v>
      </c>
      <c r="AI25" s="2" t="s">
        <v>333</v>
      </c>
      <c r="AJ25" s="2" t="s">
        <v>334</v>
      </c>
      <c r="AK25" s="2" t="s">
        <v>515</v>
      </c>
      <c r="AL25" s="7" t="s">
        <v>335</v>
      </c>
      <c r="AM25" s="3" t="s">
        <v>539</v>
      </c>
      <c r="AN25" s="7" t="s">
        <v>567</v>
      </c>
      <c r="AO25" s="2">
        <v>55311648</v>
      </c>
      <c r="AP25" s="7" t="s">
        <v>335</v>
      </c>
      <c r="AQ25" s="7" t="s">
        <v>574</v>
      </c>
      <c r="AR25" s="7" t="s">
        <v>710</v>
      </c>
      <c r="AS25" s="8" t="s">
        <v>226</v>
      </c>
      <c r="AT25" s="6">
        <v>43304</v>
      </c>
      <c r="AU25" s="6">
        <v>43281</v>
      </c>
      <c r="AV25" s="2"/>
    </row>
    <row r="26" spans="1:48" ht="39" x14ac:dyDescent="0.35">
      <c r="A26" s="2">
        <v>2018</v>
      </c>
      <c r="B26" s="6">
        <v>43101</v>
      </c>
      <c r="C26" s="6">
        <v>43281</v>
      </c>
      <c r="D26" s="2" t="s">
        <v>112</v>
      </c>
      <c r="E26" s="2" t="s">
        <v>575</v>
      </c>
      <c r="F26" s="2" t="s">
        <v>575</v>
      </c>
      <c r="G26" s="2" t="s">
        <v>575</v>
      </c>
      <c r="H26" s="2" t="s">
        <v>345</v>
      </c>
      <c r="I26" s="3" t="s">
        <v>231</v>
      </c>
      <c r="J26" s="2" t="s">
        <v>113</v>
      </c>
      <c r="K26" s="2" t="s">
        <v>115</v>
      </c>
      <c r="L26" s="2" t="s">
        <v>215</v>
      </c>
      <c r="M26" s="2" t="s">
        <v>346</v>
      </c>
      <c r="N26" s="2" t="s">
        <v>145</v>
      </c>
      <c r="O26" s="2" t="s">
        <v>148</v>
      </c>
      <c r="P26" s="2" t="s">
        <v>372</v>
      </c>
      <c r="Q26" s="2" t="s">
        <v>150</v>
      </c>
      <c r="R26" s="2" t="s">
        <v>348</v>
      </c>
      <c r="S26" s="2">
        <v>53033</v>
      </c>
      <c r="T26" s="2">
        <v>0</v>
      </c>
      <c r="U26" s="2" t="s">
        <v>200</v>
      </c>
      <c r="V26" s="2" t="s">
        <v>349</v>
      </c>
      <c r="W26" s="2">
        <v>1</v>
      </c>
      <c r="X26" s="2" t="s">
        <v>349</v>
      </c>
      <c r="Y26" s="2">
        <v>114</v>
      </c>
      <c r="Z26" s="2" t="s">
        <v>349</v>
      </c>
      <c r="AA26" s="2">
        <v>21</v>
      </c>
      <c r="AB26" s="2" t="s">
        <v>145</v>
      </c>
      <c r="AC26" s="2">
        <v>72430</v>
      </c>
      <c r="AD26" s="2" t="s">
        <v>575</v>
      </c>
      <c r="AE26" s="2" t="s">
        <v>575</v>
      </c>
      <c r="AF26" s="2" t="s">
        <v>575</v>
      </c>
      <c r="AG26" s="2" t="s">
        <v>575</v>
      </c>
      <c r="AH26" s="2" t="s">
        <v>350</v>
      </c>
      <c r="AI26" s="2" t="s">
        <v>351</v>
      </c>
      <c r="AJ26" s="2" t="s">
        <v>352</v>
      </c>
      <c r="AK26" s="2">
        <v>2370538</v>
      </c>
      <c r="AL26" s="7" t="s">
        <v>353</v>
      </c>
      <c r="AM26" s="3" t="s">
        <v>541</v>
      </c>
      <c r="AN26" s="7" t="s">
        <v>560</v>
      </c>
      <c r="AO26" s="2" t="s">
        <v>559</v>
      </c>
      <c r="AP26" s="7" t="s">
        <v>353</v>
      </c>
      <c r="AQ26" s="7" t="s">
        <v>574</v>
      </c>
      <c r="AR26" s="7" t="s">
        <v>710</v>
      </c>
      <c r="AS26" s="8" t="s">
        <v>226</v>
      </c>
      <c r="AT26" s="6">
        <v>43304</v>
      </c>
      <c r="AU26" s="6">
        <v>43281</v>
      </c>
      <c r="AV26" s="2"/>
    </row>
    <row r="27" spans="1:48" ht="39" x14ac:dyDescent="0.35">
      <c r="A27" s="2">
        <v>2018</v>
      </c>
      <c r="B27" s="6">
        <v>43101</v>
      </c>
      <c r="C27" s="6">
        <v>43281</v>
      </c>
      <c r="D27" s="2" t="s">
        <v>112</v>
      </c>
      <c r="E27" s="2" t="s">
        <v>575</v>
      </c>
      <c r="F27" s="2" t="s">
        <v>575</v>
      </c>
      <c r="G27" s="2" t="s">
        <v>575</v>
      </c>
      <c r="H27" s="2" t="s">
        <v>373</v>
      </c>
      <c r="I27" s="3" t="s">
        <v>270</v>
      </c>
      <c r="J27" s="2" t="s">
        <v>113</v>
      </c>
      <c r="K27" s="2" t="s">
        <v>115</v>
      </c>
      <c r="L27" s="2" t="s">
        <v>215</v>
      </c>
      <c r="M27" s="2" t="s">
        <v>374</v>
      </c>
      <c r="N27" s="2" t="s">
        <v>145</v>
      </c>
      <c r="O27" s="2" t="s">
        <v>148</v>
      </c>
      <c r="P27" s="2" t="s">
        <v>375</v>
      </c>
      <c r="Q27" s="2" t="s">
        <v>155</v>
      </c>
      <c r="R27" s="2" t="s">
        <v>376</v>
      </c>
      <c r="S27" s="2">
        <v>66</v>
      </c>
      <c r="T27" s="2">
        <v>0</v>
      </c>
      <c r="U27" s="2" t="s">
        <v>178</v>
      </c>
      <c r="V27" s="2" t="s">
        <v>219</v>
      </c>
      <c r="W27" s="2">
        <v>1</v>
      </c>
      <c r="X27" s="2" t="s">
        <v>377</v>
      </c>
      <c r="Y27" s="2">
        <v>9</v>
      </c>
      <c r="Z27" s="2" t="s">
        <v>377</v>
      </c>
      <c r="AA27" s="2">
        <v>11</v>
      </c>
      <c r="AB27" s="2" t="s">
        <v>145</v>
      </c>
      <c r="AC27" s="2">
        <v>13210</v>
      </c>
      <c r="AD27" s="2" t="s">
        <v>575</v>
      </c>
      <c r="AE27" s="2" t="s">
        <v>575</v>
      </c>
      <c r="AF27" s="2" t="s">
        <v>575</v>
      </c>
      <c r="AG27" s="2" t="s">
        <v>575</v>
      </c>
      <c r="AH27" s="2" t="s">
        <v>378</v>
      </c>
      <c r="AI27" s="2" t="s">
        <v>379</v>
      </c>
      <c r="AJ27" s="2" t="s">
        <v>380</v>
      </c>
      <c r="AK27" s="2">
        <v>52718350</v>
      </c>
      <c r="AL27" s="7" t="s">
        <v>381</v>
      </c>
      <c r="AM27" s="3" t="s">
        <v>543</v>
      </c>
      <c r="AN27" s="7" t="s">
        <v>560</v>
      </c>
      <c r="AO27" s="2">
        <v>52718350</v>
      </c>
      <c r="AP27" s="7" t="s">
        <v>381</v>
      </c>
      <c r="AQ27" s="7" t="s">
        <v>574</v>
      </c>
      <c r="AR27" s="7" t="s">
        <v>710</v>
      </c>
      <c r="AS27" s="8" t="s">
        <v>226</v>
      </c>
      <c r="AT27" s="6">
        <v>43304</v>
      </c>
      <c r="AU27" s="6">
        <v>43281</v>
      </c>
      <c r="AV27" s="2"/>
    </row>
    <row r="28" spans="1:48" ht="39" x14ac:dyDescent="0.35">
      <c r="A28" s="2">
        <v>2018</v>
      </c>
      <c r="B28" s="6">
        <v>43101</v>
      </c>
      <c r="C28" s="6">
        <v>43281</v>
      </c>
      <c r="D28" s="2" t="s">
        <v>112</v>
      </c>
      <c r="E28" s="2" t="s">
        <v>575</v>
      </c>
      <c r="F28" s="2" t="s">
        <v>575</v>
      </c>
      <c r="G28" s="2" t="s">
        <v>575</v>
      </c>
      <c r="H28" s="2" t="s">
        <v>382</v>
      </c>
      <c r="I28" s="3" t="s">
        <v>231</v>
      </c>
      <c r="J28" s="2" t="s">
        <v>113</v>
      </c>
      <c r="K28" s="2" t="s">
        <v>115</v>
      </c>
      <c r="L28" s="2" t="s">
        <v>215</v>
      </c>
      <c r="M28" s="2" t="s">
        <v>383</v>
      </c>
      <c r="N28" s="2" t="s">
        <v>145</v>
      </c>
      <c r="O28" s="2" t="s">
        <v>148</v>
      </c>
      <c r="P28" s="2" t="s">
        <v>384</v>
      </c>
      <c r="Q28" s="2" t="s">
        <v>155</v>
      </c>
      <c r="R28" s="2" t="s">
        <v>385</v>
      </c>
      <c r="S28" s="2">
        <v>8</v>
      </c>
      <c r="T28" s="2">
        <v>108</v>
      </c>
      <c r="U28" s="2" t="s">
        <v>178</v>
      </c>
      <c r="V28" s="2" t="s">
        <v>219</v>
      </c>
      <c r="W28" s="2">
        <v>1</v>
      </c>
      <c r="X28" s="2" t="s">
        <v>274</v>
      </c>
      <c r="Y28" s="2">
        <v>15</v>
      </c>
      <c r="Z28" s="2" t="s">
        <v>274</v>
      </c>
      <c r="AA28" s="2">
        <v>9</v>
      </c>
      <c r="AB28" s="2" t="s">
        <v>145</v>
      </c>
      <c r="AC28" s="2">
        <v>6700</v>
      </c>
      <c r="AD28" s="2" t="s">
        <v>575</v>
      </c>
      <c r="AE28" s="2" t="s">
        <v>575</v>
      </c>
      <c r="AF28" s="2" t="s">
        <v>575</v>
      </c>
      <c r="AG28" s="2" t="s">
        <v>575</v>
      </c>
      <c r="AH28" s="2" t="s">
        <v>386</v>
      </c>
      <c r="AI28" s="2" t="s">
        <v>387</v>
      </c>
      <c r="AJ28" s="2" t="s">
        <v>388</v>
      </c>
      <c r="AK28" s="2">
        <v>52083241</v>
      </c>
      <c r="AL28" s="7" t="s">
        <v>389</v>
      </c>
      <c r="AM28" s="2" t="s">
        <v>544</v>
      </c>
      <c r="AN28" s="7" t="s">
        <v>560</v>
      </c>
      <c r="AO28" s="2">
        <v>52083241</v>
      </c>
      <c r="AP28" s="7" t="s">
        <v>389</v>
      </c>
      <c r="AQ28" s="7" t="s">
        <v>574</v>
      </c>
      <c r="AR28" s="7" t="s">
        <v>710</v>
      </c>
      <c r="AS28" s="8" t="s">
        <v>226</v>
      </c>
      <c r="AT28" s="6">
        <v>43304</v>
      </c>
      <c r="AU28" s="6">
        <v>43281</v>
      </c>
      <c r="AV28" s="2"/>
    </row>
    <row r="29" spans="1:48" ht="26" x14ac:dyDescent="0.35">
      <c r="A29" s="2">
        <v>2018</v>
      </c>
      <c r="B29" s="6">
        <v>43101</v>
      </c>
      <c r="C29" s="6">
        <v>43281</v>
      </c>
      <c r="D29" s="2" t="s">
        <v>112</v>
      </c>
      <c r="E29" s="2" t="s">
        <v>575</v>
      </c>
      <c r="F29" s="2" t="s">
        <v>575</v>
      </c>
      <c r="G29" s="2" t="s">
        <v>575</v>
      </c>
      <c r="H29" s="2" t="s">
        <v>390</v>
      </c>
      <c r="I29" s="3" t="s">
        <v>270</v>
      </c>
      <c r="J29" s="2" t="s">
        <v>113</v>
      </c>
      <c r="K29" s="2" t="s">
        <v>115</v>
      </c>
      <c r="L29" s="2" t="s">
        <v>215</v>
      </c>
      <c r="M29" s="2" t="s">
        <v>391</v>
      </c>
      <c r="N29" s="2" t="s">
        <v>145</v>
      </c>
      <c r="O29" s="2" t="s">
        <v>148</v>
      </c>
      <c r="P29" s="2" t="s">
        <v>392</v>
      </c>
      <c r="Q29" s="2" t="s">
        <v>155</v>
      </c>
      <c r="R29" s="2" t="s">
        <v>393</v>
      </c>
      <c r="S29" s="2">
        <v>172</v>
      </c>
      <c r="T29" s="2" t="s">
        <v>516</v>
      </c>
      <c r="U29" s="2" t="s">
        <v>178</v>
      </c>
      <c r="V29" s="2" t="s">
        <v>219</v>
      </c>
      <c r="W29" s="2">
        <v>1</v>
      </c>
      <c r="X29" s="2" t="s">
        <v>274</v>
      </c>
      <c r="Y29" s="2">
        <v>15</v>
      </c>
      <c r="Z29" s="2" t="s">
        <v>274</v>
      </c>
      <c r="AA29" s="2">
        <v>9</v>
      </c>
      <c r="AB29" s="2" t="s">
        <v>145</v>
      </c>
      <c r="AC29" s="2">
        <v>16800</v>
      </c>
      <c r="AD29" s="2" t="s">
        <v>575</v>
      </c>
      <c r="AE29" s="2" t="s">
        <v>575</v>
      </c>
      <c r="AF29" s="2" t="s">
        <v>575</v>
      </c>
      <c r="AG29" s="2" t="s">
        <v>575</v>
      </c>
      <c r="AH29" s="2" t="s">
        <v>394</v>
      </c>
      <c r="AI29" s="2" t="s">
        <v>395</v>
      </c>
      <c r="AJ29" s="2" t="s">
        <v>396</v>
      </c>
      <c r="AK29" s="2">
        <v>53708899</v>
      </c>
      <c r="AL29" s="7" t="s">
        <v>397</v>
      </c>
      <c r="AM29" s="2" t="s">
        <v>536</v>
      </c>
      <c r="AN29" s="7" t="s">
        <v>560</v>
      </c>
      <c r="AO29" s="2">
        <v>53797900</v>
      </c>
      <c r="AP29" s="7" t="s">
        <v>397</v>
      </c>
      <c r="AQ29" s="7" t="s">
        <v>574</v>
      </c>
      <c r="AR29" s="7" t="s">
        <v>710</v>
      </c>
      <c r="AS29" s="8" t="s">
        <v>226</v>
      </c>
      <c r="AT29" s="6">
        <v>43304</v>
      </c>
      <c r="AU29" s="6">
        <v>43281</v>
      </c>
      <c r="AV29" s="2"/>
    </row>
    <row r="30" spans="1:48" ht="39" x14ac:dyDescent="0.35">
      <c r="A30" s="2">
        <v>2018</v>
      </c>
      <c r="B30" s="6">
        <v>43101</v>
      </c>
      <c r="C30" s="6">
        <v>43281</v>
      </c>
      <c r="D30" s="2" t="s">
        <v>112</v>
      </c>
      <c r="E30" s="2" t="s">
        <v>575</v>
      </c>
      <c r="F30" s="2" t="s">
        <v>575</v>
      </c>
      <c r="G30" s="2" t="s">
        <v>575</v>
      </c>
      <c r="H30" s="2" t="s">
        <v>398</v>
      </c>
      <c r="I30" s="3" t="s">
        <v>231</v>
      </c>
      <c r="J30" s="2" t="s">
        <v>113</v>
      </c>
      <c r="K30" s="2" t="s">
        <v>115</v>
      </c>
      <c r="L30" s="2" t="s">
        <v>215</v>
      </c>
      <c r="M30" s="2" t="s">
        <v>399</v>
      </c>
      <c r="N30" s="2" t="s">
        <v>145</v>
      </c>
      <c r="O30" s="2" t="s">
        <v>148</v>
      </c>
      <c r="P30" s="2" t="s">
        <v>400</v>
      </c>
      <c r="Q30" s="2" t="s">
        <v>155</v>
      </c>
      <c r="R30" s="2" t="s">
        <v>401</v>
      </c>
      <c r="S30" s="2">
        <v>708</v>
      </c>
      <c r="T30" s="2">
        <v>0</v>
      </c>
      <c r="U30" s="2" t="s">
        <v>178</v>
      </c>
      <c r="V30" s="2" t="s">
        <v>219</v>
      </c>
      <c r="W30" s="2">
        <v>9</v>
      </c>
      <c r="X30" s="2" t="s">
        <v>236</v>
      </c>
      <c r="Y30" s="2">
        <v>14</v>
      </c>
      <c r="Z30" s="2" t="s">
        <v>402</v>
      </c>
      <c r="AA30" s="2">
        <v>9</v>
      </c>
      <c r="AB30" s="2" t="s">
        <v>145</v>
      </c>
      <c r="AC30" s="2">
        <v>3100</v>
      </c>
      <c r="AD30" s="2" t="s">
        <v>575</v>
      </c>
      <c r="AE30" s="2" t="s">
        <v>575</v>
      </c>
      <c r="AF30" s="2" t="s">
        <v>575</v>
      </c>
      <c r="AG30" s="2" t="s">
        <v>575</v>
      </c>
      <c r="AH30" s="2" t="s">
        <v>403</v>
      </c>
      <c r="AI30" s="2" t="s">
        <v>404</v>
      </c>
      <c r="AJ30" s="2" t="s">
        <v>405</v>
      </c>
      <c r="AK30" s="2" t="s">
        <v>517</v>
      </c>
      <c r="AL30" s="7" t="s">
        <v>406</v>
      </c>
      <c r="AM30" s="2" t="s">
        <v>545</v>
      </c>
      <c r="AN30" s="7" t="s">
        <v>560</v>
      </c>
      <c r="AO30" s="2" t="s">
        <v>526</v>
      </c>
      <c r="AP30" s="7" t="s">
        <v>406</v>
      </c>
      <c r="AQ30" s="7" t="s">
        <v>574</v>
      </c>
      <c r="AR30" s="7" t="s">
        <v>710</v>
      </c>
      <c r="AS30" s="8" t="s">
        <v>226</v>
      </c>
      <c r="AT30" s="6">
        <v>43304</v>
      </c>
      <c r="AU30" s="6">
        <v>43281</v>
      </c>
      <c r="AV30" s="2"/>
    </row>
    <row r="31" spans="1:48" ht="52" x14ac:dyDescent="0.35">
      <c r="A31" s="2">
        <v>2018</v>
      </c>
      <c r="B31" s="6">
        <v>43101</v>
      </c>
      <c r="C31" s="6">
        <v>43281</v>
      </c>
      <c r="D31" s="2" t="s">
        <v>112</v>
      </c>
      <c r="E31" s="2" t="s">
        <v>575</v>
      </c>
      <c r="F31" s="2" t="s">
        <v>575</v>
      </c>
      <c r="G31" s="2" t="s">
        <v>575</v>
      </c>
      <c r="H31" s="2" t="s">
        <v>407</v>
      </c>
      <c r="I31" s="3" t="s">
        <v>270</v>
      </c>
      <c r="J31" s="2" t="s">
        <v>113</v>
      </c>
      <c r="K31" s="2" t="s">
        <v>115</v>
      </c>
      <c r="L31" s="2" t="s">
        <v>215</v>
      </c>
      <c r="M31" s="2" t="s">
        <v>408</v>
      </c>
      <c r="N31" s="2" t="s">
        <v>145</v>
      </c>
      <c r="O31" s="2" t="s">
        <v>148</v>
      </c>
      <c r="P31" s="2" t="s">
        <v>409</v>
      </c>
      <c r="Q31" s="2" t="s">
        <v>155</v>
      </c>
      <c r="R31" s="2" t="s">
        <v>410</v>
      </c>
      <c r="S31" s="2">
        <v>112</v>
      </c>
      <c r="T31" s="2">
        <v>824</v>
      </c>
      <c r="U31" s="2" t="s">
        <v>178</v>
      </c>
      <c r="V31" s="2" t="s">
        <v>219</v>
      </c>
      <c r="W31" s="2">
        <v>1</v>
      </c>
      <c r="X31" s="2" t="s">
        <v>411</v>
      </c>
      <c r="Y31" s="2">
        <v>3</v>
      </c>
      <c r="Z31" s="2" t="s">
        <v>253</v>
      </c>
      <c r="AA31" s="2">
        <v>9</v>
      </c>
      <c r="AB31" s="2" t="s">
        <v>145</v>
      </c>
      <c r="AC31" s="2">
        <v>4600</v>
      </c>
      <c r="AD31" s="2" t="s">
        <v>575</v>
      </c>
      <c r="AE31" s="2" t="s">
        <v>575</v>
      </c>
      <c r="AF31" s="2" t="s">
        <v>575</v>
      </c>
      <c r="AG31" s="2" t="s">
        <v>575</v>
      </c>
      <c r="AH31" s="2" t="s">
        <v>412</v>
      </c>
      <c r="AI31" s="2" t="s">
        <v>413</v>
      </c>
      <c r="AJ31" s="2" t="s">
        <v>414</v>
      </c>
      <c r="AK31" s="2">
        <v>56108125</v>
      </c>
      <c r="AL31" s="7" t="s">
        <v>415</v>
      </c>
      <c r="AM31" s="2" t="s">
        <v>546</v>
      </c>
      <c r="AN31" s="7" t="s">
        <v>560</v>
      </c>
      <c r="AO31" s="2">
        <v>56108125</v>
      </c>
      <c r="AP31" s="7" t="s">
        <v>415</v>
      </c>
      <c r="AQ31" s="7" t="s">
        <v>574</v>
      </c>
      <c r="AR31" s="7" t="s">
        <v>710</v>
      </c>
      <c r="AS31" s="8" t="s">
        <v>226</v>
      </c>
      <c r="AT31" s="6">
        <v>43304</v>
      </c>
      <c r="AU31" s="6">
        <v>43281</v>
      </c>
      <c r="AV31" s="2"/>
    </row>
    <row r="32" spans="1:48" ht="26" x14ac:dyDescent="0.35">
      <c r="A32" s="2">
        <v>2018</v>
      </c>
      <c r="B32" s="6">
        <v>43101</v>
      </c>
      <c r="C32" s="6">
        <v>43281</v>
      </c>
      <c r="D32" s="2" t="s">
        <v>112</v>
      </c>
      <c r="E32" s="2" t="s">
        <v>575</v>
      </c>
      <c r="F32" s="2" t="s">
        <v>575</v>
      </c>
      <c r="G32" s="2" t="s">
        <v>575</v>
      </c>
      <c r="H32" s="2" t="s">
        <v>416</v>
      </c>
      <c r="I32" s="3" t="s">
        <v>270</v>
      </c>
      <c r="J32" s="2" t="s">
        <v>113</v>
      </c>
      <c r="K32" s="2" t="s">
        <v>115</v>
      </c>
      <c r="L32" s="2" t="s">
        <v>215</v>
      </c>
      <c r="M32" s="2" t="s">
        <v>417</v>
      </c>
      <c r="N32" s="2" t="s">
        <v>145</v>
      </c>
      <c r="O32" s="2" t="s">
        <v>148</v>
      </c>
      <c r="P32" s="2" t="s">
        <v>418</v>
      </c>
      <c r="Q32" s="2" t="s">
        <v>155</v>
      </c>
      <c r="R32" s="2" t="s">
        <v>419</v>
      </c>
      <c r="S32" s="2">
        <v>235</v>
      </c>
      <c r="T32" s="2">
        <v>0</v>
      </c>
      <c r="U32" s="2" t="s">
        <v>178</v>
      </c>
      <c r="V32" s="2" t="s">
        <v>219</v>
      </c>
      <c r="W32" s="2">
        <v>1</v>
      </c>
      <c r="X32" s="2" t="s">
        <v>274</v>
      </c>
      <c r="Y32" s="2">
        <v>15</v>
      </c>
      <c r="Z32" s="2" t="s">
        <v>274</v>
      </c>
      <c r="AA32" s="2">
        <v>9</v>
      </c>
      <c r="AB32" s="2" t="s">
        <v>145</v>
      </c>
      <c r="AC32" s="2">
        <v>6700</v>
      </c>
      <c r="AD32" s="2" t="s">
        <v>575</v>
      </c>
      <c r="AE32" s="2" t="s">
        <v>575</v>
      </c>
      <c r="AF32" s="2" t="s">
        <v>575</v>
      </c>
      <c r="AG32" s="2" t="s">
        <v>575</v>
      </c>
      <c r="AH32" s="2" t="s">
        <v>420</v>
      </c>
      <c r="AI32" s="2" t="s">
        <v>421</v>
      </c>
      <c r="AJ32" s="2" t="s">
        <v>422</v>
      </c>
      <c r="AK32" s="2">
        <v>55845602</v>
      </c>
      <c r="AL32" s="7" t="s">
        <v>423</v>
      </c>
      <c r="AM32" s="2" t="s">
        <v>547</v>
      </c>
      <c r="AN32" s="7" t="s">
        <v>560</v>
      </c>
      <c r="AO32" s="2">
        <v>55743882</v>
      </c>
      <c r="AP32" s="7" t="s">
        <v>423</v>
      </c>
      <c r="AQ32" s="7" t="s">
        <v>574</v>
      </c>
      <c r="AR32" s="7" t="s">
        <v>710</v>
      </c>
      <c r="AS32" s="8" t="s">
        <v>226</v>
      </c>
      <c r="AT32" s="6">
        <v>43304</v>
      </c>
      <c r="AU32" s="6">
        <v>43281</v>
      </c>
      <c r="AV32" s="2"/>
    </row>
    <row r="33" spans="1:48" ht="26" x14ac:dyDescent="0.35">
      <c r="A33" s="2">
        <v>2018</v>
      </c>
      <c r="B33" s="6">
        <v>43101</v>
      </c>
      <c r="C33" s="6">
        <v>43281</v>
      </c>
      <c r="D33" s="2" t="s">
        <v>112</v>
      </c>
      <c r="E33" s="2" t="s">
        <v>575</v>
      </c>
      <c r="F33" s="2" t="s">
        <v>575</v>
      </c>
      <c r="G33" s="2" t="s">
        <v>575</v>
      </c>
      <c r="H33" s="2" t="s">
        <v>424</v>
      </c>
      <c r="I33" s="3" t="s">
        <v>231</v>
      </c>
      <c r="J33" s="2" t="s">
        <v>113</v>
      </c>
      <c r="K33" s="2" t="s">
        <v>115</v>
      </c>
      <c r="L33" s="2" t="s">
        <v>215</v>
      </c>
      <c r="M33" s="2" t="s">
        <v>425</v>
      </c>
      <c r="N33" s="2" t="s">
        <v>145</v>
      </c>
      <c r="O33" s="2" t="s">
        <v>148</v>
      </c>
      <c r="P33" s="2" t="s">
        <v>426</v>
      </c>
      <c r="Q33" s="2" t="s">
        <v>155</v>
      </c>
      <c r="R33" s="2" t="s">
        <v>427</v>
      </c>
      <c r="S33" s="2">
        <v>31</v>
      </c>
      <c r="T33" s="2">
        <v>201</v>
      </c>
      <c r="U33" s="2" t="s">
        <v>178</v>
      </c>
      <c r="V33" s="2" t="s">
        <v>219</v>
      </c>
      <c r="W33" s="2">
        <v>1</v>
      </c>
      <c r="X33" s="2" t="s">
        <v>428</v>
      </c>
      <c r="Y33" s="2">
        <v>16</v>
      </c>
      <c r="Z33" s="2" t="s">
        <v>304</v>
      </c>
      <c r="AA33" s="2">
        <v>9</v>
      </c>
      <c r="AB33" s="2" t="s">
        <v>145</v>
      </c>
      <c r="AC33" s="2">
        <v>11520</v>
      </c>
      <c r="AD33" s="2" t="s">
        <v>575</v>
      </c>
      <c r="AE33" s="2" t="s">
        <v>575</v>
      </c>
      <c r="AF33" s="2" t="s">
        <v>575</v>
      </c>
      <c r="AG33" s="2" t="s">
        <v>575</v>
      </c>
      <c r="AH33" s="2" t="s">
        <v>429</v>
      </c>
      <c r="AI33" s="2" t="s">
        <v>518</v>
      </c>
      <c r="AJ33" s="2" t="s">
        <v>430</v>
      </c>
      <c r="AK33" s="2" t="s">
        <v>431</v>
      </c>
      <c r="AL33" s="7" t="s">
        <v>432</v>
      </c>
      <c r="AM33" s="2" t="s">
        <v>534</v>
      </c>
      <c r="AN33" s="7" t="s">
        <v>560</v>
      </c>
      <c r="AO33" s="2">
        <v>52624800</v>
      </c>
      <c r="AP33" s="7" t="s">
        <v>432</v>
      </c>
      <c r="AQ33" s="7" t="s">
        <v>574</v>
      </c>
      <c r="AR33" s="7" t="s">
        <v>710</v>
      </c>
      <c r="AS33" s="8" t="s">
        <v>226</v>
      </c>
      <c r="AT33" s="6">
        <v>43304</v>
      </c>
      <c r="AU33" s="6">
        <v>43281</v>
      </c>
      <c r="AV33" s="2"/>
    </row>
    <row r="34" spans="1:48" ht="39" x14ac:dyDescent="0.35">
      <c r="A34" s="2">
        <v>2018</v>
      </c>
      <c r="B34" s="6">
        <v>43101</v>
      </c>
      <c r="C34" s="6">
        <v>43281</v>
      </c>
      <c r="D34" s="2" t="s">
        <v>112</v>
      </c>
      <c r="E34" s="2" t="s">
        <v>575</v>
      </c>
      <c r="F34" s="2" t="s">
        <v>575</v>
      </c>
      <c r="G34" s="2" t="s">
        <v>575</v>
      </c>
      <c r="H34" s="2" t="s">
        <v>433</v>
      </c>
      <c r="I34" s="3" t="s">
        <v>231</v>
      </c>
      <c r="J34" s="2" t="s">
        <v>113</v>
      </c>
      <c r="K34" s="2" t="s">
        <v>115</v>
      </c>
      <c r="L34" s="2" t="s">
        <v>215</v>
      </c>
      <c r="M34" s="2" t="s">
        <v>434</v>
      </c>
      <c r="N34" s="2" t="s">
        <v>145</v>
      </c>
      <c r="O34" s="2" t="s">
        <v>148</v>
      </c>
      <c r="P34" s="2" t="s">
        <v>435</v>
      </c>
      <c r="Q34" s="2" t="s">
        <v>155</v>
      </c>
      <c r="R34" s="2" t="s">
        <v>436</v>
      </c>
      <c r="S34" s="2">
        <v>1</v>
      </c>
      <c r="T34" s="2">
        <v>12</v>
      </c>
      <c r="U34" s="2" t="s">
        <v>178</v>
      </c>
      <c r="V34" s="2" t="s">
        <v>242</v>
      </c>
      <c r="W34" s="2">
        <v>1</v>
      </c>
      <c r="X34" s="2" t="s">
        <v>279</v>
      </c>
      <c r="Y34" s="2">
        <v>57</v>
      </c>
      <c r="Z34" s="2" t="s">
        <v>279</v>
      </c>
      <c r="AA34" s="2">
        <v>15</v>
      </c>
      <c r="AB34" s="2" t="s">
        <v>145</v>
      </c>
      <c r="AC34" s="2">
        <v>53230</v>
      </c>
      <c r="AD34" s="2" t="s">
        <v>575</v>
      </c>
      <c r="AE34" s="2" t="s">
        <v>575</v>
      </c>
      <c r="AF34" s="2" t="s">
        <v>575</v>
      </c>
      <c r="AG34" s="2" t="s">
        <v>575</v>
      </c>
      <c r="AH34" s="2" t="s">
        <v>437</v>
      </c>
      <c r="AI34" s="2" t="s">
        <v>438</v>
      </c>
      <c r="AJ34" s="2" t="s">
        <v>439</v>
      </c>
      <c r="AK34" s="2">
        <v>53445413</v>
      </c>
      <c r="AL34" s="7" t="s">
        <v>440</v>
      </c>
      <c r="AM34" s="2" t="s">
        <v>549</v>
      </c>
      <c r="AN34" s="7" t="s">
        <v>568</v>
      </c>
      <c r="AO34" s="2">
        <v>5553445413</v>
      </c>
      <c r="AP34" s="7" t="s">
        <v>440</v>
      </c>
      <c r="AQ34" s="7" t="s">
        <v>574</v>
      </c>
      <c r="AR34" s="7" t="s">
        <v>710</v>
      </c>
      <c r="AS34" s="8" t="s">
        <v>226</v>
      </c>
      <c r="AT34" s="6">
        <v>43304</v>
      </c>
      <c r="AU34" s="6">
        <v>43281</v>
      </c>
      <c r="AV34" s="2"/>
    </row>
    <row r="35" spans="1:48" ht="26" x14ac:dyDescent="0.35">
      <c r="A35" s="2">
        <v>2018</v>
      </c>
      <c r="B35" s="6">
        <v>43101</v>
      </c>
      <c r="C35" s="6">
        <v>43281</v>
      </c>
      <c r="D35" s="2" t="s">
        <v>112</v>
      </c>
      <c r="E35" s="2" t="s">
        <v>575</v>
      </c>
      <c r="F35" s="2" t="s">
        <v>575</v>
      </c>
      <c r="G35" s="2" t="s">
        <v>575</v>
      </c>
      <c r="H35" s="2" t="s">
        <v>441</v>
      </c>
      <c r="I35" s="3" t="s">
        <v>270</v>
      </c>
      <c r="J35" s="2" t="s">
        <v>113</v>
      </c>
      <c r="K35" s="2" t="s">
        <v>115</v>
      </c>
      <c r="L35" s="2" t="s">
        <v>215</v>
      </c>
      <c r="M35" s="2" t="s">
        <v>442</v>
      </c>
      <c r="N35" s="2" t="s">
        <v>145</v>
      </c>
      <c r="O35" s="2" t="s">
        <v>148</v>
      </c>
      <c r="P35" s="2" t="s">
        <v>312</v>
      </c>
      <c r="Q35" s="2" t="s">
        <v>155</v>
      </c>
      <c r="R35" s="2" t="s">
        <v>443</v>
      </c>
      <c r="S35" s="2">
        <v>7</v>
      </c>
      <c r="T35" s="2">
        <v>8</v>
      </c>
      <c r="U35" s="2" t="s">
        <v>178</v>
      </c>
      <c r="V35" s="2" t="s">
        <v>242</v>
      </c>
      <c r="W35" s="2">
        <v>1</v>
      </c>
      <c r="X35" s="2" t="s">
        <v>279</v>
      </c>
      <c r="Y35" s="2">
        <v>57</v>
      </c>
      <c r="Z35" s="2" t="s">
        <v>279</v>
      </c>
      <c r="AA35" s="2">
        <v>15</v>
      </c>
      <c r="AB35" s="2" t="s">
        <v>145</v>
      </c>
      <c r="AC35" s="2">
        <v>53398</v>
      </c>
      <c r="AD35" s="2" t="s">
        <v>575</v>
      </c>
      <c r="AE35" s="2" t="s">
        <v>575</v>
      </c>
      <c r="AF35" s="2" t="s">
        <v>575</v>
      </c>
      <c r="AG35" s="2" t="s">
        <v>575</v>
      </c>
      <c r="AH35" s="2" t="s">
        <v>444</v>
      </c>
      <c r="AI35" s="2" t="s">
        <v>445</v>
      </c>
      <c r="AJ35" s="2" t="s">
        <v>446</v>
      </c>
      <c r="AK35" s="2">
        <v>55766732</v>
      </c>
      <c r="AL35" s="5" t="s">
        <v>447</v>
      </c>
      <c r="AM35" s="2" t="s">
        <v>550</v>
      </c>
      <c r="AN35" s="5" t="s">
        <v>570</v>
      </c>
      <c r="AO35" s="2">
        <v>55766732</v>
      </c>
      <c r="AP35" s="5" t="s">
        <v>447</v>
      </c>
      <c r="AQ35" s="7" t="s">
        <v>574</v>
      </c>
      <c r="AR35" s="7" t="s">
        <v>710</v>
      </c>
      <c r="AS35" s="8" t="s">
        <v>226</v>
      </c>
      <c r="AT35" s="6">
        <v>43304</v>
      </c>
      <c r="AU35" s="6">
        <v>43281</v>
      </c>
      <c r="AV35" s="2"/>
    </row>
    <row r="36" spans="1:48" ht="26" x14ac:dyDescent="0.35">
      <c r="A36" s="2">
        <v>2018</v>
      </c>
      <c r="B36" s="6">
        <v>43101</v>
      </c>
      <c r="C36" s="6">
        <v>43281</v>
      </c>
      <c r="D36" s="2" t="s">
        <v>112</v>
      </c>
      <c r="E36" s="2" t="s">
        <v>575</v>
      </c>
      <c r="F36" s="2" t="s">
        <v>575</v>
      </c>
      <c r="G36" s="2" t="s">
        <v>575</v>
      </c>
      <c r="H36" s="2" t="s">
        <v>448</v>
      </c>
      <c r="I36" s="3" t="s">
        <v>270</v>
      </c>
      <c r="J36" s="2" t="s">
        <v>113</v>
      </c>
      <c r="K36" s="2" t="s">
        <v>115</v>
      </c>
      <c r="L36" s="2" t="s">
        <v>215</v>
      </c>
      <c r="M36" s="2" t="s">
        <v>449</v>
      </c>
      <c r="N36" s="2" t="s">
        <v>145</v>
      </c>
      <c r="O36" s="2" t="s">
        <v>148</v>
      </c>
      <c r="P36" s="2" t="s">
        <v>450</v>
      </c>
      <c r="Q36" s="2" t="s">
        <v>155</v>
      </c>
      <c r="R36" s="2" t="s">
        <v>451</v>
      </c>
      <c r="S36" s="2">
        <v>1377</v>
      </c>
      <c r="T36" s="2">
        <v>0</v>
      </c>
      <c r="U36" s="2" t="s">
        <v>178</v>
      </c>
      <c r="V36" s="2" t="s">
        <v>219</v>
      </c>
      <c r="W36" s="2">
        <v>9</v>
      </c>
      <c r="X36" s="2" t="s">
        <v>452</v>
      </c>
      <c r="Y36" s="2"/>
      <c r="Z36" s="2" t="s">
        <v>452</v>
      </c>
      <c r="AA36" s="2">
        <v>16</v>
      </c>
      <c r="AB36" s="2" t="s">
        <v>145</v>
      </c>
      <c r="AC36" s="2">
        <v>-1030</v>
      </c>
      <c r="AD36" s="2" t="s">
        <v>575</v>
      </c>
      <c r="AE36" s="2" t="s">
        <v>575</v>
      </c>
      <c r="AF36" s="2" t="s">
        <v>575</v>
      </c>
      <c r="AG36" s="2" t="s">
        <v>575</v>
      </c>
      <c r="AH36" s="2" t="s">
        <v>453</v>
      </c>
      <c r="AI36" s="2" t="s">
        <v>369</v>
      </c>
      <c r="AJ36" s="2" t="s">
        <v>454</v>
      </c>
      <c r="AK36" s="2">
        <v>56614307</v>
      </c>
      <c r="AL36" s="7" t="s">
        <v>455</v>
      </c>
      <c r="AM36" s="2" t="s">
        <v>551</v>
      </c>
      <c r="AN36" s="7" t="s">
        <v>560</v>
      </c>
      <c r="AO36" s="2">
        <v>17192270</v>
      </c>
      <c r="AP36" s="7" t="s">
        <v>455</v>
      </c>
      <c r="AQ36" s="7" t="s">
        <v>574</v>
      </c>
      <c r="AR36" s="7" t="s">
        <v>710</v>
      </c>
      <c r="AS36" s="8" t="s">
        <v>226</v>
      </c>
      <c r="AT36" s="6">
        <v>43304</v>
      </c>
      <c r="AU36" s="6">
        <v>43281</v>
      </c>
      <c r="AV36" s="2"/>
    </row>
    <row r="37" spans="1:48" ht="26" x14ac:dyDescent="0.35">
      <c r="A37" s="2">
        <v>2018</v>
      </c>
      <c r="B37" s="6">
        <v>43101</v>
      </c>
      <c r="C37" s="6">
        <v>43281</v>
      </c>
      <c r="D37" s="2" t="s">
        <v>112</v>
      </c>
      <c r="E37" s="2" t="s">
        <v>575</v>
      </c>
      <c r="F37" s="2" t="s">
        <v>575</v>
      </c>
      <c r="G37" s="2" t="s">
        <v>575</v>
      </c>
      <c r="H37" s="2" t="s">
        <v>456</v>
      </c>
      <c r="I37" s="3" t="s">
        <v>270</v>
      </c>
      <c r="J37" s="2" t="s">
        <v>113</v>
      </c>
      <c r="K37" s="2" t="s">
        <v>115</v>
      </c>
      <c r="L37" s="2" t="s">
        <v>215</v>
      </c>
      <c r="M37" s="3" t="s">
        <v>457</v>
      </c>
      <c r="N37" s="2" t="s">
        <v>145</v>
      </c>
      <c r="O37" s="2" t="s">
        <v>148</v>
      </c>
      <c r="P37" s="3" t="s">
        <v>312</v>
      </c>
      <c r="Q37" s="2" t="s">
        <v>155</v>
      </c>
      <c r="R37" s="3" t="s">
        <v>458</v>
      </c>
      <c r="S37" s="3">
        <v>566</v>
      </c>
      <c r="T37" s="3" t="s">
        <v>519</v>
      </c>
      <c r="U37" s="2" t="s">
        <v>178</v>
      </c>
      <c r="V37" s="2" t="s">
        <v>219</v>
      </c>
      <c r="W37" s="3">
        <v>9</v>
      </c>
      <c r="X37" s="3" t="s">
        <v>236</v>
      </c>
      <c r="Y37" s="3">
        <v>14</v>
      </c>
      <c r="Z37" s="3" t="s">
        <v>236</v>
      </c>
      <c r="AA37" s="3">
        <v>9</v>
      </c>
      <c r="AB37" s="3" t="s">
        <v>145</v>
      </c>
      <c r="AC37" s="3">
        <v>3020</v>
      </c>
      <c r="AD37" s="2" t="s">
        <v>575</v>
      </c>
      <c r="AE37" s="2" t="s">
        <v>575</v>
      </c>
      <c r="AF37" s="2" t="s">
        <v>575</v>
      </c>
      <c r="AG37" s="2" t="s">
        <v>575</v>
      </c>
      <c r="AH37" s="2" t="s">
        <v>459</v>
      </c>
      <c r="AI37" s="2" t="s">
        <v>460</v>
      </c>
      <c r="AJ37" s="2" t="s">
        <v>461</v>
      </c>
      <c r="AK37" s="2">
        <v>52645365</v>
      </c>
      <c r="AL37" s="2" t="s">
        <v>225</v>
      </c>
      <c r="AM37" s="2" t="s">
        <v>552</v>
      </c>
      <c r="AN37" s="7" t="s">
        <v>560</v>
      </c>
      <c r="AO37" s="2">
        <v>52645365</v>
      </c>
      <c r="AP37" s="2" t="s">
        <v>225</v>
      </c>
      <c r="AQ37" s="7" t="s">
        <v>574</v>
      </c>
      <c r="AR37" s="7" t="s">
        <v>710</v>
      </c>
      <c r="AS37" s="8" t="s">
        <v>226</v>
      </c>
      <c r="AT37" s="6">
        <v>43304</v>
      </c>
      <c r="AU37" s="6">
        <v>43281</v>
      </c>
      <c r="AV37" s="2"/>
    </row>
    <row r="38" spans="1:48" ht="26" x14ac:dyDescent="0.35">
      <c r="A38" s="2">
        <v>2018</v>
      </c>
      <c r="B38" s="6">
        <v>43101</v>
      </c>
      <c r="C38" s="6">
        <v>43281</v>
      </c>
      <c r="D38" s="2" t="s">
        <v>112</v>
      </c>
      <c r="E38" s="2" t="s">
        <v>575</v>
      </c>
      <c r="F38" s="2" t="s">
        <v>575</v>
      </c>
      <c r="G38" s="2" t="s">
        <v>575</v>
      </c>
      <c r="H38" s="2" t="s">
        <v>462</v>
      </c>
      <c r="I38" s="3" t="s">
        <v>231</v>
      </c>
      <c r="J38" s="2" t="s">
        <v>113</v>
      </c>
      <c r="K38" s="2" t="s">
        <v>115</v>
      </c>
      <c r="L38" s="2" t="s">
        <v>215</v>
      </c>
      <c r="M38" s="2" t="s">
        <v>463</v>
      </c>
      <c r="N38" s="2" t="s">
        <v>145</v>
      </c>
      <c r="O38" s="2" t="s">
        <v>148</v>
      </c>
      <c r="P38" s="3" t="s">
        <v>464</v>
      </c>
      <c r="Q38" s="2" t="s">
        <v>155</v>
      </c>
      <c r="R38" s="2" t="s">
        <v>465</v>
      </c>
      <c r="S38" s="2">
        <v>37</v>
      </c>
      <c r="T38" s="2">
        <v>2</v>
      </c>
      <c r="U38" s="2" t="s">
        <v>178</v>
      </c>
      <c r="V38" s="2" t="s">
        <v>219</v>
      </c>
      <c r="W38" s="2">
        <v>1</v>
      </c>
      <c r="X38" s="2" t="s">
        <v>236</v>
      </c>
      <c r="Y38" s="2">
        <v>14</v>
      </c>
      <c r="Z38" s="2" t="s">
        <v>402</v>
      </c>
      <c r="AA38" s="2">
        <v>9</v>
      </c>
      <c r="AB38" s="2" t="s">
        <v>145</v>
      </c>
      <c r="AC38" s="2" t="s">
        <v>520</v>
      </c>
      <c r="AD38" s="2" t="s">
        <v>575</v>
      </c>
      <c r="AE38" s="2" t="s">
        <v>575</v>
      </c>
      <c r="AF38" s="2" t="s">
        <v>575</v>
      </c>
      <c r="AG38" s="2" t="s">
        <v>575</v>
      </c>
      <c r="AH38" s="2" t="s">
        <v>466</v>
      </c>
      <c r="AI38" s="2" t="s">
        <v>288</v>
      </c>
      <c r="AJ38" s="2" t="s">
        <v>467</v>
      </c>
      <c r="AK38" s="2">
        <v>55988901</v>
      </c>
      <c r="AL38" s="7" t="s">
        <v>468</v>
      </c>
      <c r="AM38" s="2" t="s">
        <v>553</v>
      </c>
      <c r="AN38" s="7" t="s">
        <v>560</v>
      </c>
      <c r="AO38" s="2">
        <v>55988901</v>
      </c>
      <c r="AP38" s="7" t="s">
        <v>468</v>
      </c>
      <c r="AQ38" s="7" t="s">
        <v>574</v>
      </c>
      <c r="AR38" s="7" t="s">
        <v>710</v>
      </c>
      <c r="AS38" s="8" t="s">
        <v>226</v>
      </c>
      <c r="AT38" s="6">
        <v>43304</v>
      </c>
      <c r="AU38" s="6">
        <v>43281</v>
      </c>
      <c r="AV38" s="2"/>
    </row>
    <row r="39" spans="1:48" ht="26" x14ac:dyDescent="0.35">
      <c r="A39" s="2">
        <v>2018</v>
      </c>
      <c r="B39" s="6">
        <v>43101</v>
      </c>
      <c r="C39" s="6">
        <v>43281</v>
      </c>
      <c r="D39" s="2" t="s">
        <v>112</v>
      </c>
      <c r="E39" s="2" t="s">
        <v>575</v>
      </c>
      <c r="F39" s="2" t="s">
        <v>575</v>
      </c>
      <c r="G39" s="2" t="s">
        <v>575</v>
      </c>
      <c r="H39" s="2" t="s">
        <v>469</v>
      </c>
      <c r="I39" s="3" t="s">
        <v>270</v>
      </c>
      <c r="J39" s="2" t="s">
        <v>113</v>
      </c>
      <c r="K39" s="2" t="s">
        <v>115</v>
      </c>
      <c r="L39" s="2" t="s">
        <v>215</v>
      </c>
      <c r="M39" s="2" t="s">
        <v>470</v>
      </c>
      <c r="N39" s="2" t="s">
        <v>145</v>
      </c>
      <c r="O39" s="2" t="s">
        <v>148</v>
      </c>
      <c r="P39" s="2" t="s">
        <v>285</v>
      </c>
      <c r="Q39" s="2" t="s">
        <v>155</v>
      </c>
      <c r="R39" s="2" t="s">
        <v>471</v>
      </c>
      <c r="S39" s="2">
        <v>343</v>
      </c>
      <c r="T39" s="2">
        <v>0</v>
      </c>
      <c r="U39" s="2" t="s">
        <v>178</v>
      </c>
      <c r="V39" s="2" t="s">
        <v>219</v>
      </c>
      <c r="W39" s="2">
        <v>9</v>
      </c>
      <c r="X39" s="2" t="s">
        <v>304</v>
      </c>
      <c r="Y39" s="2"/>
      <c r="Z39" s="2" t="s">
        <v>472</v>
      </c>
      <c r="AA39" s="2">
        <v>9</v>
      </c>
      <c r="AB39" s="2" t="s">
        <v>145</v>
      </c>
      <c r="AC39" s="2">
        <v>11520</v>
      </c>
      <c r="AD39" s="2" t="s">
        <v>575</v>
      </c>
      <c r="AE39" s="2" t="s">
        <v>575</v>
      </c>
      <c r="AF39" s="2" t="s">
        <v>575</v>
      </c>
      <c r="AG39" s="2" t="s">
        <v>575</v>
      </c>
      <c r="AH39" s="2" t="s">
        <v>473</v>
      </c>
      <c r="AI39" s="2" t="s">
        <v>474</v>
      </c>
      <c r="AJ39" s="2" t="s">
        <v>475</v>
      </c>
      <c r="AK39" s="2">
        <v>5552540355</v>
      </c>
      <c r="AL39" s="7" t="s">
        <v>476</v>
      </c>
      <c r="AM39" s="2" t="s">
        <v>554</v>
      </c>
      <c r="AN39" s="7" t="s">
        <v>569</v>
      </c>
      <c r="AO39" s="2">
        <v>52540355</v>
      </c>
      <c r="AP39" s="7" t="s">
        <v>476</v>
      </c>
      <c r="AQ39" s="7" t="s">
        <v>574</v>
      </c>
      <c r="AR39" s="7" t="s">
        <v>710</v>
      </c>
      <c r="AS39" s="8" t="s">
        <v>226</v>
      </c>
      <c r="AT39" s="6">
        <v>43304</v>
      </c>
      <c r="AU39" s="6">
        <v>43281</v>
      </c>
      <c r="AV39" s="2"/>
    </row>
    <row r="40" spans="1:48" ht="26" x14ac:dyDescent="0.35">
      <c r="A40" s="2">
        <v>2018</v>
      </c>
      <c r="B40" s="6">
        <v>43101</v>
      </c>
      <c r="C40" s="6">
        <v>43281</v>
      </c>
      <c r="D40" s="2" t="s">
        <v>112</v>
      </c>
      <c r="E40" s="2" t="s">
        <v>575</v>
      </c>
      <c r="F40" s="2" t="s">
        <v>575</v>
      </c>
      <c r="G40" s="2" t="s">
        <v>575</v>
      </c>
      <c r="H40" s="2" t="s">
        <v>477</v>
      </c>
      <c r="I40" s="3" t="s">
        <v>231</v>
      </c>
      <c r="J40" s="2" t="s">
        <v>113</v>
      </c>
      <c r="K40" s="2" t="s">
        <v>115</v>
      </c>
      <c r="L40" s="2" t="s">
        <v>215</v>
      </c>
      <c r="M40" s="2" t="s">
        <v>478</v>
      </c>
      <c r="N40" s="2" t="s">
        <v>145</v>
      </c>
      <c r="O40" s="2" t="s">
        <v>148</v>
      </c>
      <c r="P40" s="2" t="s">
        <v>479</v>
      </c>
      <c r="Q40" s="2" t="s">
        <v>155</v>
      </c>
      <c r="R40" s="2" t="s">
        <v>480</v>
      </c>
      <c r="S40" s="2">
        <v>700</v>
      </c>
      <c r="T40" s="2">
        <v>1</v>
      </c>
      <c r="U40" s="2" t="s">
        <v>178</v>
      </c>
      <c r="V40" s="2" t="s">
        <v>219</v>
      </c>
      <c r="W40" s="2">
        <v>1</v>
      </c>
      <c r="X40" s="2" t="s">
        <v>304</v>
      </c>
      <c r="Y40" s="2">
        <v>16</v>
      </c>
      <c r="Z40" s="2" t="s">
        <v>521</v>
      </c>
      <c r="AA40" s="2">
        <v>9</v>
      </c>
      <c r="AB40" s="2" t="s">
        <v>145</v>
      </c>
      <c r="AC40" s="2">
        <v>11000</v>
      </c>
      <c r="AD40" s="2" t="s">
        <v>575</v>
      </c>
      <c r="AE40" s="2" t="s">
        <v>575</v>
      </c>
      <c r="AF40" s="2" t="s">
        <v>575</v>
      </c>
      <c r="AG40" s="2" t="s">
        <v>575</v>
      </c>
      <c r="AH40" s="2" t="s">
        <v>481</v>
      </c>
      <c r="AI40" s="2" t="s">
        <v>482</v>
      </c>
      <c r="AJ40" s="2" t="s">
        <v>483</v>
      </c>
      <c r="AK40" s="2">
        <v>36861660</v>
      </c>
      <c r="AL40" s="7" t="s">
        <v>484</v>
      </c>
      <c r="AM40" s="2" t="s">
        <v>555</v>
      </c>
      <c r="AN40" s="7" t="s">
        <v>560</v>
      </c>
      <c r="AO40" s="2">
        <v>36861660</v>
      </c>
      <c r="AP40" s="7" t="s">
        <v>484</v>
      </c>
      <c r="AQ40" s="7" t="s">
        <v>574</v>
      </c>
      <c r="AR40" s="7" t="s">
        <v>710</v>
      </c>
      <c r="AS40" s="8" t="s">
        <v>226</v>
      </c>
      <c r="AT40" s="6">
        <v>43304</v>
      </c>
      <c r="AU40" s="6">
        <v>43281</v>
      </c>
      <c r="AV40" s="2"/>
    </row>
    <row r="41" spans="1:48" ht="39" x14ac:dyDescent="0.35">
      <c r="A41" s="2">
        <v>2018</v>
      </c>
      <c r="B41" s="6">
        <v>43101</v>
      </c>
      <c r="C41" s="6">
        <v>43281</v>
      </c>
      <c r="D41" s="2" t="s">
        <v>112</v>
      </c>
      <c r="E41" s="2" t="s">
        <v>575</v>
      </c>
      <c r="F41" s="2" t="s">
        <v>575</v>
      </c>
      <c r="G41" s="2" t="s">
        <v>575</v>
      </c>
      <c r="H41" s="2" t="s">
        <v>485</v>
      </c>
      <c r="I41" s="3" t="s">
        <v>231</v>
      </c>
      <c r="J41" s="2" t="s">
        <v>113</v>
      </c>
      <c r="K41" s="2" t="s">
        <v>115</v>
      </c>
      <c r="L41" s="2" t="s">
        <v>215</v>
      </c>
      <c r="M41" s="2" t="s">
        <v>486</v>
      </c>
      <c r="N41" s="2" t="s">
        <v>145</v>
      </c>
      <c r="O41" s="2" t="s">
        <v>148</v>
      </c>
      <c r="P41" s="2" t="s">
        <v>400</v>
      </c>
      <c r="Q41" s="2" t="s">
        <v>155</v>
      </c>
      <c r="R41" s="2" t="s">
        <v>487</v>
      </c>
      <c r="S41" s="2">
        <v>373</v>
      </c>
      <c r="T41" s="2">
        <v>7</v>
      </c>
      <c r="U41" s="2" t="s">
        <v>178</v>
      </c>
      <c r="V41" s="2" t="s">
        <v>219</v>
      </c>
      <c r="W41" s="2">
        <v>1</v>
      </c>
      <c r="X41" s="2" t="s">
        <v>274</v>
      </c>
      <c r="Y41" s="2">
        <v>15</v>
      </c>
      <c r="Z41" s="2" t="s">
        <v>274</v>
      </c>
      <c r="AA41" s="2">
        <v>9</v>
      </c>
      <c r="AB41" s="2" t="s">
        <v>145</v>
      </c>
      <c r="AC41" s="2">
        <v>6500</v>
      </c>
      <c r="AD41" s="2" t="s">
        <v>575</v>
      </c>
      <c r="AE41" s="2" t="s">
        <v>575</v>
      </c>
      <c r="AF41" s="2" t="s">
        <v>575</v>
      </c>
      <c r="AG41" s="2" t="s">
        <v>575</v>
      </c>
      <c r="AH41" s="2" t="s">
        <v>488</v>
      </c>
      <c r="AI41" s="2" t="s">
        <v>489</v>
      </c>
      <c r="AJ41" s="2" t="s">
        <v>490</v>
      </c>
      <c r="AK41" s="2">
        <v>5553951839</v>
      </c>
      <c r="AL41" s="2" t="s">
        <v>225</v>
      </c>
      <c r="AM41" s="2" t="s">
        <v>556</v>
      </c>
      <c r="AN41" s="7" t="s">
        <v>571</v>
      </c>
      <c r="AO41" s="2" t="s">
        <v>527</v>
      </c>
      <c r="AP41" s="2" t="s">
        <v>225</v>
      </c>
      <c r="AQ41" s="7" t="s">
        <v>574</v>
      </c>
      <c r="AR41" s="7" t="s">
        <v>710</v>
      </c>
      <c r="AS41" s="8" t="s">
        <v>226</v>
      </c>
      <c r="AT41" s="6">
        <v>43304</v>
      </c>
      <c r="AU41" s="6">
        <v>43281</v>
      </c>
      <c r="AV41" s="2"/>
    </row>
    <row r="42" spans="1:48" ht="39" x14ac:dyDescent="0.35">
      <c r="A42" s="2">
        <v>2018</v>
      </c>
      <c r="B42" s="6">
        <v>43101</v>
      </c>
      <c r="C42" s="6">
        <v>43281</v>
      </c>
      <c r="D42" s="2" t="s">
        <v>112</v>
      </c>
      <c r="E42" s="2" t="s">
        <v>575</v>
      </c>
      <c r="F42" s="2" t="s">
        <v>575</v>
      </c>
      <c r="G42" s="2" t="s">
        <v>575</v>
      </c>
      <c r="H42" s="2" t="s">
        <v>491</v>
      </c>
      <c r="I42" s="3" t="s">
        <v>231</v>
      </c>
      <c r="J42" s="2" t="s">
        <v>113</v>
      </c>
      <c r="K42" s="2" t="s">
        <v>115</v>
      </c>
      <c r="L42" s="2" t="s">
        <v>215</v>
      </c>
      <c r="M42" s="2" t="s">
        <v>492</v>
      </c>
      <c r="N42" s="2" t="s">
        <v>145</v>
      </c>
      <c r="O42" s="2" t="s">
        <v>148</v>
      </c>
      <c r="P42" s="2" t="s">
        <v>493</v>
      </c>
      <c r="Q42" s="2" t="s">
        <v>155</v>
      </c>
      <c r="R42" s="2" t="s">
        <v>494</v>
      </c>
      <c r="S42" s="2">
        <v>24</v>
      </c>
      <c r="T42" s="2">
        <v>15</v>
      </c>
      <c r="U42" s="2" t="s">
        <v>178</v>
      </c>
      <c r="V42" s="2" t="s">
        <v>242</v>
      </c>
      <c r="W42" s="2">
        <v>1</v>
      </c>
      <c r="X42" s="2" t="s">
        <v>495</v>
      </c>
      <c r="Y42" s="2">
        <v>31</v>
      </c>
      <c r="Z42" s="2" t="s">
        <v>495</v>
      </c>
      <c r="AA42" s="2">
        <v>31</v>
      </c>
      <c r="AB42" s="2" t="s">
        <v>115</v>
      </c>
      <c r="AC42" s="2">
        <v>54942</v>
      </c>
      <c r="AD42" s="2" t="s">
        <v>575</v>
      </c>
      <c r="AE42" s="2" t="s">
        <v>575</v>
      </c>
      <c r="AF42" s="2" t="s">
        <v>575</v>
      </c>
      <c r="AG42" s="2" t="s">
        <v>575</v>
      </c>
      <c r="AH42" s="2" t="s">
        <v>265</v>
      </c>
      <c r="AI42" s="2" t="s">
        <v>265</v>
      </c>
      <c r="AJ42" s="2" t="s">
        <v>265</v>
      </c>
      <c r="AK42" s="2" t="s">
        <v>522</v>
      </c>
      <c r="AL42" s="2" t="s">
        <v>225</v>
      </c>
      <c r="AM42" s="2" t="s">
        <v>557</v>
      </c>
      <c r="AN42" s="7" t="s">
        <v>560</v>
      </c>
      <c r="AO42" s="2" t="s">
        <v>522</v>
      </c>
      <c r="AP42" s="2" t="s">
        <v>225</v>
      </c>
      <c r="AQ42" s="7" t="s">
        <v>574</v>
      </c>
      <c r="AR42" s="7" t="s">
        <v>710</v>
      </c>
      <c r="AS42" s="8" t="s">
        <v>496</v>
      </c>
      <c r="AT42" s="6">
        <v>43304</v>
      </c>
      <c r="AU42" s="6">
        <v>43281</v>
      </c>
      <c r="AV42" s="2"/>
    </row>
    <row r="43" spans="1:48" ht="26" x14ac:dyDescent="0.35">
      <c r="A43" s="2">
        <v>2018</v>
      </c>
      <c r="B43" s="6">
        <v>43101</v>
      </c>
      <c r="C43" s="6">
        <v>43281</v>
      </c>
      <c r="D43" s="2" t="s">
        <v>112</v>
      </c>
      <c r="E43" s="2" t="s">
        <v>575</v>
      </c>
      <c r="F43" s="2" t="s">
        <v>575</v>
      </c>
      <c r="G43" s="2" t="s">
        <v>575</v>
      </c>
      <c r="H43" s="2" t="s">
        <v>497</v>
      </c>
      <c r="I43" s="3" t="s">
        <v>231</v>
      </c>
      <c r="J43" s="2" t="s">
        <v>113</v>
      </c>
      <c r="K43" s="2" t="s">
        <v>115</v>
      </c>
      <c r="L43" s="2" t="s">
        <v>215</v>
      </c>
      <c r="M43" s="2" t="s">
        <v>498</v>
      </c>
      <c r="N43" s="2" t="s">
        <v>145</v>
      </c>
      <c r="O43" s="2" t="s">
        <v>148</v>
      </c>
      <c r="P43" s="2" t="s">
        <v>285</v>
      </c>
      <c r="Q43" s="2" t="s">
        <v>155</v>
      </c>
      <c r="R43" s="2" t="s">
        <v>499</v>
      </c>
      <c r="S43" s="2">
        <v>119</v>
      </c>
      <c r="T43" s="2"/>
      <c r="U43" s="2" t="s">
        <v>178</v>
      </c>
      <c r="V43" s="2" t="s">
        <v>219</v>
      </c>
      <c r="W43" s="2">
        <v>1</v>
      </c>
      <c r="X43" s="2" t="s">
        <v>500</v>
      </c>
      <c r="Y43" s="2">
        <v>15</v>
      </c>
      <c r="Z43" s="2" t="s">
        <v>500</v>
      </c>
      <c r="AA43" s="2">
        <v>9</v>
      </c>
      <c r="AB43" s="2" t="s">
        <v>145</v>
      </c>
      <c r="AC43" s="2">
        <v>7550</v>
      </c>
      <c r="AD43" s="2" t="s">
        <v>575</v>
      </c>
      <c r="AE43" s="2" t="s">
        <v>575</v>
      </c>
      <c r="AF43" s="2" t="s">
        <v>575</v>
      </c>
      <c r="AG43" s="2" t="s">
        <v>575</v>
      </c>
      <c r="AH43" s="2" t="s">
        <v>265</v>
      </c>
      <c r="AI43" s="2" t="s">
        <v>265</v>
      </c>
      <c r="AJ43" s="2" t="s">
        <v>265</v>
      </c>
      <c r="AK43" s="2" t="s">
        <v>523</v>
      </c>
      <c r="AL43" s="7" t="s">
        <v>501</v>
      </c>
      <c r="AM43" s="2" t="s">
        <v>529</v>
      </c>
      <c r="AN43" s="7" t="s">
        <v>560</v>
      </c>
      <c r="AO43" s="2" t="s">
        <v>522</v>
      </c>
      <c r="AP43" s="7" t="s">
        <v>501</v>
      </c>
      <c r="AQ43" s="7" t="s">
        <v>574</v>
      </c>
      <c r="AR43" s="7" t="s">
        <v>710</v>
      </c>
      <c r="AS43" s="8" t="s">
        <v>226</v>
      </c>
      <c r="AT43" s="6">
        <v>43304</v>
      </c>
      <c r="AU43" s="6">
        <v>43281</v>
      </c>
      <c r="AV43" s="2"/>
    </row>
    <row r="44" spans="1:48" ht="26" x14ac:dyDescent="0.35">
      <c r="A44" s="2">
        <v>2018</v>
      </c>
      <c r="B44" s="6">
        <v>43101</v>
      </c>
      <c r="C44" s="6">
        <v>43281</v>
      </c>
      <c r="D44" s="2" t="s">
        <v>112</v>
      </c>
      <c r="E44" s="2" t="s">
        <v>575</v>
      </c>
      <c r="F44" s="2" t="s">
        <v>575</v>
      </c>
      <c r="G44" s="2" t="s">
        <v>575</v>
      </c>
      <c r="H44" s="2" t="s">
        <v>502</v>
      </c>
      <c r="I44" s="3" t="s">
        <v>231</v>
      </c>
      <c r="J44" s="2" t="s">
        <v>113</v>
      </c>
      <c r="K44" s="2" t="s">
        <v>115</v>
      </c>
      <c r="L44" s="2" t="s">
        <v>215</v>
      </c>
      <c r="M44" s="2" t="s">
        <v>503</v>
      </c>
      <c r="N44" s="2" t="s">
        <v>145</v>
      </c>
      <c r="O44" s="2" t="s">
        <v>148</v>
      </c>
      <c r="P44" s="2" t="s">
        <v>504</v>
      </c>
      <c r="Q44" s="2" t="s">
        <v>155</v>
      </c>
      <c r="R44" s="2" t="s">
        <v>505</v>
      </c>
      <c r="S44" s="2">
        <v>3257</v>
      </c>
      <c r="T44" s="2" t="s">
        <v>519</v>
      </c>
      <c r="U44" s="2" t="s">
        <v>178</v>
      </c>
      <c r="V44" s="2" t="s">
        <v>219</v>
      </c>
      <c r="W44" s="2">
        <v>1</v>
      </c>
      <c r="X44" s="2" t="s">
        <v>506</v>
      </c>
      <c r="Y44" s="2">
        <v>11</v>
      </c>
      <c r="Z44" s="2" t="s">
        <v>507</v>
      </c>
      <c r="AA44" s="2">
        <v>9</v>
      </c>
      <c r="AB44" s="2" t="s">
        <v>145</v>
      </c>
      <c r="AC44" s="2">
        <v>8200</v>
      </c>
      <c r="AD44" s="2" t="s">
        <v>575</v>
      </c>
      <c r="AE44" s="2" t="s">
        <v>575</v>
      </c>
      <c r="AF44" s="2" t="s">
        <v>575</v>
      </c>
      <c r="AG44" s="2" t="s">
        <v>575</v>
      </c>
      <c r="AH44" s="2" t="s">
        <v>265</v>
      </c>
      <c r="AI44" s="2" t="s">
        <v>265</v>
      </c>
      <c r="AJ44" s="2" t="s">
        <v>265</v>
      </c>
      <c r="AK44" s="2">
        <v>55393917</v>
      </c>
      <c r="AL44" s="7" t="s">
        <v>508</v>
      </c>
      <c r="AM44" s="2" t="s">
        <v>558</v>
      </c>
      <c r="AN44" s="7" t="s">
        <v>572</v>
      </c>
      <c r="AO44" s="2">
        <v>55393917</v>
      </c>
      <c r="AP44" s="7" t="s">
        <v>508</v>
      </c>
      <c r="AQ44" s="7" t="s">
        <v>574</v>
      </c>
      <c r="AR44" s="7" t="s">
        <v>710</v>
      </c>
      <c r="AS44" s="8" t="s">
        <v>226</v>
      </c>
      <c r="AT44" s="6">
        <v>43304</v>
      </c>
      <c r="AU44" s="6">
        <v>43281</v>
      </c>
      <c r="AV44" s="2"/>
    </row>
    <row r="45" spans="1:48" ht="26" x14ac:dyDescent="0.35">
      <c r="A45" s="2">
        <v>2018</v>
      </c>
      <c r="B45" s="6">
        <v>43101</v>
      </c>
      <c r="C45" s="6">
        <v>43373</v>
      </c>
      <c r="D45" s="2" t="s">
        <v>112</v>
      </c>
      <c r="E45" s="2" t="s">
        <v>575</v>
      </c>
      <c r="F45" s="2" t="s">
        <v>575</v>
      </c>
      <c r="G45" s="2" t="s">
        <v>575</v>
      </c>
      <c r="H45" s="2" t="s">
        <v>576</v>
      </c>
      <c r="I45" s="3" t="s">
        <v>231</v>
      </c>
      <c r="J45" s="2" t="s">
        <v>113</v>
      </c>
      <c r="K45" s="2" t="s">
        <v>115</v>
      </c>
      <c r="L45" s="2" t="s">
        <v>215</v>
      </c>
      <c r="M45" s="2" t="s">
        <v>577</v>
      </c>
      <c r="N45" s="2" t="s">
        <v>145</v>
      </c>
      <c r="O45" s="2" t="s">
        <v>148</v>
      </c>
      <c r="P45" s="2" t="s">
        <v>578</v>
      </c>
      <c r="Q45" s="2" t="s">
        <v>155</v>
      </c>
      <c r="R45" s="2" t="s">
        <v>579</v>
      </c>
      <c r="S45" s="2">
        <v>65</v>
      </c>
      <c r="T45" s="2" t="s">
        <v>580</v>
      </c>
      <c r="U45" s="2" t="s">
        <v>178</v>
      </c>
      <c r="V45" s="2" t="s">
        <v>219</v>
      </c>
      <c r="W45" s="2">
        <v>1</v>
      </c>
      <c r="X45" s="2" t="s">
        <v>581</v>
      </c>
      <c r="Y45" s="2">
        <v>15</v>
      </c>
      <c r="Z45" s="2" t="s">
        <v>582</v>
      </c>
      <c r="AA45" s="2">
        <v>9</v>
      </c>
      <c r="AB45" s="2" t="s">
        <v>145</v>
      </c>
      <c r="AC45" s="2">
        <v>14250</v>
      </c>
      <c r="AD45" s="2" t="s">
        <v>575</v>
      </c>
      <c r="AE45" s="2" t="s">
        <v>575</v>
      </c>
      <c r="AF45" s="2" t="s">
        <v>575</v>
      </c>
      <c r="AG45" s="2" t="s">
        <v>575</v>
      </c>
      <c r="AH45" s="2" t="s">
        <v>583</v>
      </c>
      <c r="AI45" s="2" t="s">
        <v>255</v>
      </c>
      <c r="AJ45" s="2" t="s">
        <v>584</v>
      </c>
      <c r="AK45" s="2">
        <v>30892599</v>
      </c>
      <c r="AL45" s="7" t="s">
        <v>585</v>
      </c>
      <c r="AM45" s="2" t="s">
        <v>586</v>
      </c>
      <c r="AN45" s="7" t="s">
        <v>560</v>
      </c>
      <c r="AO45" s="2">
        <v>30892599</v>
      </c>
      <c r="AP45" s="7" t="s">
        <v>225</v>
      </c>
      <c r="AQ45" s="7" t="s">
        <v>574</v>
      </c>
      <c r="AR45" s="7" t="s">
        <v>710</v>
      </c>
      <c r="AS45" s="8" t="s">
        <v>226</v>
      </c>
      <c r="AT45" s="6">
        <v>43391</v>
      </c>
      <c r="AU45" s="6">
        <v>43373</v>
      </c>
      <c r="AV45" s="2"/>
    </row>
    <row r="46" spans="1:48" ht="39" x14ac:dyDescent="0.35">
      <c r="A46" s="2">
        <v>2018</v>
      </c>
      <c r="B46" s="6">
        <v>43101</v>
      </c>
      <c r="C46" s="6">
        <v>43373</v>
      </c>
      <c r="D46" s="2" t="s">
        <v>112</v>
      </c>
      <c r="E46" s="2" t="s">
        <v>575</v>
      </c>
      <c r="F46" s="2" t="s">
        <v>575</v>
      </c>
      <c r="G46" s="2" t="s">
        <v>575</v>
      </c>
      <c r="H46" s="2" t="s">
        <v>587</v>
      </c>
      <c r="I46" s="3" t="s">
        <v>214</v>
      </c>
      <c r="J46" s="2" t="s">
        <v>113</v>
      </c>
      <c r="K46" s="2" t="s">
        <v>115</v>
      </c>
      <c r="L46" s="2" t="s">
        <v>215</v>
      </c>
      <c r="M46" s="2" t="s">
        <v>588</v>
      </c>
      <c r="N46" s="2" t="s">
        <v>145</v>
      </c>
      <c r="O46" s="2" t="s">
        <v>148</v>
      </c>
      <c r="P46" s="2" t="s">
        <v>589</v>
      </c>
      <c r="Q46" s="2" t="s">
        <v>155</v>
      </c>
      <c r="R46" s="2" t="s">
        <v>590</v>
      </c>
      <c r="S46" s="2">
        <v>15</v>
      </c>
      <c r="T46" s="2">
        <v>1</v>
      </c>
      <c r="U46" s="2" t="s">
        <v>178</v>
      </c>
      <c r="V46" s="2" t="s">
        <v>219</v>
      </c>
      <c r="W46" s="2">
        <v>1</v>
      </c>
      <c r="X46" s="2" t="s">
        <v>243</v>
      </c>
      <c r="Y46" s="2">
        <v>33</v>
      </c>
      <c r="Z46" s="2" t="s">
        <v>243</v>
      </c>
      <c r="AA46" s="2">
        <v>15</v>
      </c>
      <c r="AB46" s="2" t="s">
        <v>115</v>
      </c>
      <c r="AC46" s="2">
        <v>55000</v>
      </c>
      <c r="AD46" s="2" t="s">
        <v>575</v>
      </c>
      <c r="AE46" s="2" t="s">
        <v>575</v>
      </c>
      <c r="AF46" s="2" t="s">
        <v>575</v>
      </c>
      <c r="AG46" s="2" t="s">
        <v>575</v>
      </c>
      <c r="AH46" s="2" t="s">
        <v>245</v>
      </c>
      <c r="AI46" s="2" t="s">
        <v>246</v>
      </c>
      <c r="AJ46" s="2" t="s">
        <v>247</v>
      </c>
      <c r="AK46" s="2" t="s">
        <v>591</v>
      </c>
      <c r="AL46" s="7" t="s">
        <v>592</v>
      </c>
      <c r="AM46" s="2" t="s">
        <v>593</v>
      </c>
      <c r="AN46" s="7" t="s">
        <v>560</v>
      </c>
      <c r="AO46" s="2" t="s">
        <v>591</v>
      </c>
      <c r="AP46" s="7" t="s">
        <v>594</v>
      </c>
      <c r="AQ46" s="7" t="s">
        <v>574</v>
      </c>
      <c r="AR46" s="7" t="s">
        <v>710</v>
      </c>
      <c r="AS46" s="8" t="s">
        <v>226</v>
      </c>
      <c r="AT46" s="6">
        <v>43391</v>
      </c>
      <c r="AU46" s="6">
        <v>43373</v>
      </c>
      <c r="AV46" s="2"/>
    </row>
    <row r="47" spans="1:48" ht="26" x14ac:dyDescent="0.35">
      <c r="A47" s="2">
        <v>2018</v>
      </c>
      <c r="B47" s="6">
        <v>43101</v>
      </c>
      <c r="C47" s="6">
        <v>43373</v>
      </c>
      <c r="D47" s="2" t="s">
        <v>112</v>
      </c>
      <c r="E47" s="2" t="s">
        <v>575</v>
      </c>
      <c r="F47" s="2" t="s">
        <v>575</v>
      </c>
      <c r="G47" s="2" t="s">
        <v>575</v>
      </c>
      <c r="H47" s="2" t="s">
        <v>595</v>
      </c>
      <c r="I47" s="3" t="s">
        <v>231</v>
      </c>
      <c r="J47" s="2" t="s">
        <v>113</v>
      </c>
      <c r="K47" s="2" t="s">
        <v>115</v>
      </c>
      <c r="L47" s="2" t="s">
        <v>215</v>
      </c>
      <c r="M47" s="2" t="s">
        <v>596</v>
      </c>
      <c r="N47" s="2" t="s">
        <v>145</v>
      </c>
      <c r="O47" s="2" t="s">
        <v>148</v>
      </c>
      <c r="P47" s="2" t="s">
        <v>597</v>
      </c>
      <c r="Q47" s="2" t="s">
        <v>155</v>
      </c>
      <c r="R47" s="2" t="s">
        <v>598</v>
      </c>
      <c r="S47" s="2">
        <v>14</v>
      </c>
      <c r="T47" s="2" t="s">
        <v>599</v>
      </c>
      <c r="U47" s="2" t="s">
        <v>178</v>
      </c>
      <c r="V47" s="2" t="s">
        <v>242</v>
      </c>
      <c r="W47" s="2">
        <v>1</v>
      </c>
      <c r="X47" s="2" t="s">
        <v>279</v>
      </c>
      <c r="Y47" s="2">
        <v>57</v>
      </c>
      <c r="Z47" s="2" t="s">
        <v>600</v>
      </c>
      <c r="AA47" s="2">
        <v>15</v>
      </c>
      <c r="AB47" s="2" t="s">
        <v>115</v>
      </c>
      <c r="AC47" s="2">
        <v>53110</v>
      </c>
      <c r="AD47" s="2" t="s">
        <v>575</v>
      </c>
      <c r="AE47" s="2" t="s">
        <v>575</v>
      </c>
      <c r="AF47" s="2" t="s">
        <v>575</v>
      </c>
      <c r="AG47" s="2" t="s">
        <v>575</v>
      </c>
      <c r="AH47" s="2" t="s">
        <v>601</v>
      </c>
      <c r="AI47" s="2" t="s">
        <v>602</v>
      </c>
      <c r="AJ47" s="2" t="s">
        <v>603</v>
      </c>
      <c r="AK47" s="2" t="s">
        <v>604</v>
      </c>
      <c r="AL47" s="7" t="s">
        <v>225</v>
      </c>
      <c r="AM47" s="2" t="s">
        <v>605</v>
      </c>
      <c r="AN47" s="7" t="s">
        <v>560</v>
      </c>
      <c r="AO47" s="2" t="s">
        <v>604</v>
      </c>
      <c r="AP47" s="7" t="s">
        <v>225</v>
      </c>
      <c r="AQ47" s="7" t="s">
        <v>574</v>
      </c>
      <c r="AR47" s="7" t="s">
        <v>710</v>
      </c>
      <c r="AS47" s="8" t="s">
        <v>226</v>
      </c>
      <c r="AT47" s="6">
        <v>43391</v>
      </c>
      <c r="AU47" s="6">
        <v>43373</v>
      </c>
      <c r="AV47" s="2"/>
    </row>
    <row r="48" spans="1:48" ht="26" x14ac:dyDescent="0.35">
      <c r="A48" s="2">
        <v>2018</v>
      </c>
      <c r="B48" s="6">
        <v>43101</v>
      </c>
      <c r="C48" s="6">
        <v>43373</v>
      </c>
      <c r="D48" s="2" t="s">
        <v>112</v>
      </c>
      <c r="E48" s="2" t="s">
        <v>575</v>
      </c>
      <c r="F48" s="2" t="s">
        <v>575</v>
      </c>
      <c r="G48" s="2" t="s">
        <v>575</v>
      </c>
      <c r="H48" s="2" t="s">
        <v>606</v>
      </c>
      <c r="I48" s="3" t="s">
        <v>231</v>
      </c>
      <c r="J48" s="2" t="s">
        <v>113</v>
      </c>
      <c r="K48" s="2" t="s">
        <v>115</v>
      </c>
      <c r="L48" s="2" t="s">
        <v>215</v>
      </c>
      <c r="M48" s="2" t="s">
        <v>607</v>
      </c>
      <c r="N48" s="2" t="s">
        <v>145</v>
      </c>
      <c r="O48" s="2" t="s">
        <v>148</v>
      </c>
      <c r="P48" s="2" t="s">
        <v>597</v>
      </c>
      <c r="Q48" s="2" t="s">
        <v>155</v>
      </c>
      <c r="R48" s="2" t="s">
        <v>608</v>
      </c>
      <c r="S48" s="2">
        <v>1846</v>
      </c>
      <c r="T48" s="2" t="s">
        <v>609</v>
      </c>
      <c r="U48" s="2" t="s">
        <v>178</v>
      </c>
      <c r="V48" s="2" t="s">
        <v>219</v>
      </c>
      <c r="W48" s="2">
        <v>1</v>
      </c>
      <c r="X48" s="2" t="s">
        <v>610</v>
      </c>
      <c r="Y48" s="2">
        <v>10</v>
      </c>
      <c r="Z48" s="2" t="s">
        <v>610</v>
      </c>
      <c r="AA48" s="2">
        <v>9</v>
      </c>
      <c r="AB48" s="2" t="s">
        <v>145</v>
      </c>
      <c r="AC48" s="2">
        <v>1030</v>
      </c>
      <c r="AD48" s="2" t="s">
        <v>575</v>
      </c>
      <c r="AE48" s="2" t="s">
        <v>575</v>
      </c>
      <c r="AF48" s="2" t="s">
        <v>575</v>
      </c>
      <c r="AG48" s="2" t="s">
        <v>575</v>
      </c>
      <c r="AH48" s="2" t="s">
        <v>611</v>
      </c>
      <c r="AI48" s="2" t="s">
        <v>612</v>
      </c>
      <c r="AJ48" s="2" t="s">
        <v>613</v>
      </c>
      <c r="AK48" s="2">
        <v>522257</v>
      </c>
      <c r="AL48" s="7" t="s">
        <v>614</v>
      </c>
      <c r="AM48" s="2" t="s">
        <v>615</v>
      </c>
      <c r="AN48" s="7" t="s">
        <v>670</v>
      </c>
      <c r="AO48" s="2">
        <v>522257</v>
      </c>
      <c r="AP48" s="7" t="s">
        <v>614</v>
      </c>
      <c r="AQ48" s="7" t="s">
        <v>574</v>
      </c>
      <c r="AR48" s="7" t="s">
        <v>710</v>
      </c>
      <c r="AS48" s="8" t="s">
        <v>226</v>
      </c>
      <c r="AT48" s="6">
        <v>43391</v>
      </c>
      <c r="AU48" s="6">
        <v>43373</v>
      </c>
      <c r="AV48" s="2"/>
    </row>
    <row r="49" spans="1:48" ht="26" x14ac:dyDescent="0.35">
      <c r="A49" s="2">
        <v>2018</v>
      </c>
      <c r="B49" s="6">
        <v>43101</v>
      </c>
      <c r="C49" s="6">
        <v>43373</v>
      </c>
      <c r="D49" s="2" t="s">
        <v>112</v>
      </c>
      <c r="E49" s="2" t="s">
        <v>575</v>
      </c>
      <c r="F49" s="2" t="s">
        <v>575</v>
      </c>
      <c r="G49" s="2" t="s">
        <v>575</v>
      </c>
      <c r="H49" s="2" t="s">
        <v>616</v>
      </c>
      <c r="I49" s="3" t="s">
        <v>214</v>
      </c>
      <c r="J49" s="2" t="s">
        <v>113</v>
      </c>
      <c r="K49" s="2" t="s">
        <v>115</v>
      </c>
      <c r="L49" s="2" t="s">
        <v>215</v>
      </c>
      <c r="M49" s="2" t="s">
        <v>617</v>
      </c>
      <c r="N49" s="2" t="s">
        <v>145</v>
      </c>
      <c r="O49" s="2" t="s">
        <v>148</v>
      </c>
      <c r="P49" s="2" t="s">
        <v>285</v>
      </c>
      <c r="Q49" s="2" t="s">
        <v>155</v>
      </c>
      <c r="R49" s="2" t="s">
        <v>618</v>
      </c>
      <c r="S49" s="2">
        <v>35</v>
      </c>
      <c r="T49" s="2">
        <v>1</v>
      </c>
      <c r="U49" s="2" t="s">
        <v>178</v>
      </c>
      <c r="V49" s="2" t="s">
        <v>219</v>
      </c>
      <c r="W49" s="2">
        <v>1</v>
      </c>
      <c r="X49" s="2" t="s">
        <v>619</v>
      </c>
      <c r="Y49" s="2">
        <v>58</v>
      </c>
      <c r="Z49" s="2" t="s">
        <v>620</v>
      </c>
      <c r="AA49" s="2">
        <v>15</v>
      </c>
      <c r="AB49" s="2" t="s">
        <v>115</v>
      </c>
      <c r="AC49" s="2">
        <v>57170</v>
      </c>
      <c r="AD49" s="2" t="s">
        <v>575</v>
      </c>
      <c r="AE49" s="2" t="s">
        <v>575</v>
      </c>
      <c r="AF49" s="2" t="s">
        <v>575</v>
      </c>
      <c r="AG49" s="2" t="s">
        <v>575</v>
      </c>
      <c r="AH49" s="2" t="s">
        <v>621</v>
      </c>
      <c r="AI49" s="2" t="s">
        <v>622</v>
      </c>
      <c r="AJ49" s="2" t="s">
        <v>623</v>
      </c>
      <c r="AK49" s="2">
        <v>555440</v>
      </c>
      <c r="AL49" s="7" t="s">
        <v>624</v>
      </c>
      <c r="AM49" s="2" t="s">
        <v>625</v>
      </c>
      <c r="AN49" s="7" t="s">
        <v>671</v>
      </c>
      <c r="AO49" s="2">
        <v>555440</v>
      </c>
      <c r="AP49" s="7" t="s">
        <v>624</v>
      </c>
      <c r="AQ49" s="7" t="s">
        <v>574</v>
      </c>
      <c r="AR49" s="7" t="s">
        <v>710</v>
      </c>
      <c r="AS49" s="8" t="s">
        <v>226</v>
      </c>
      <c r="AT49" s="6">
        <v>43391</v>
      </c>
      <c r="AU49" s="6">
        <v>43373</v>
      </c>
      <c r="AV49" s="2"/>
    </row>
    <row r="50" spans="1:48" ht="26" x14ac:dyDescent="0.35">
      <c r="A50" s="2">
        <v>2018</v>
      </c>
      <c r="B50" s="6">
        <v>43101</v>
      </c>
      <c r="C50" s="6">
        <v>43373</v>
      </c>
      <c r="D50" s="2" t="s">
        <v>112</v>
      </c>
      <c r="E50" s="2" t="s">
        <v>575</v>
      </c>
      <c r="F50" s="2" t="s">
        <v>575</v>
      </c>
      <c r="G50" s="2" t="s">
        <v>575</v>
      </c>
      <c r="H50" s="2" t="s">
        <v>626</v>
      </c>
      <c r="I50" s="3" t="s">
        <v>231</v>
      </c>
      <c r="J50" s="2" t="s">
        <v>113</v>
      </c>
      <c r="K50" s="2" t="s">
        <v>115</v>
      </c>
      <c r="L50" s="2" t="s">
        <v>215</v>
      </c>
      <c r="M50" s="2" t="s">
        <v>627</v>
      </c>
      <c r="N50" s="2" t="s">
        <v>145</v>
      </c>
      <c r="O50" s="2" t="s">
        <v>148</v>
      </c>
      <c r="P50" s="2"/>
      <c r="Q50" s="2" t="s">
        <v>155</v>
      </c>
      <c r="R50" s="2" t="s">
        <v>628</v>
      </c>
      <c r="S50" s="2">
        <v>243</v>
      </c>
      <c r="T50" s="2" t="s">
        <v>629</v>
      </c>
      <c r="U50" s="2" t="s">
        <v>178</v>
      </c>
      <c r="V50" s="2" t="s">
        <v>219</v>
      </c>
      <c r="W50" s="2">
        <v>1</v>
      </c>
      <c r="X50" s="2" t="s">
        <v>630</v>
      </c>
      <c r="Y50" s="2">
        <v>15</v>
      </c>
      <c r="Z50" s="2" t="s">
        <v>630</v>
      </c>
      <c r="AA50" s="2">
        <v>9</v>
      </c>
      <c r="AB50" s="2" t="s">
        <v>145</v>
      </c>
      <c r="AC50" s="2">
        <v>6500</v>
      </c>
      <c r="AD50" s="2" t="s">
        <v>575</v>
      </c>
      <c r="AE50" s="2" t="s">
        <v>575</v>
      </c>
      <c r="AF50" s="2" t="s">
        <v>575</v>
      </c>
      <c r="AG50" s="2" t="s">
        <v>575</v>
      </c>
      <c r="AH50" s="2" t="s">
        <v>631</v>
      </c>
      <c r="AI50" s="2" t="s">
        <v>632</v>
      </c>
      <c r="AJ50" s="2" t="s">
        <v>633</v>
      </c>
      <c r="AK50" s="2">
        <v>5552805991</v>
      </c>
      <c r="AL50" s="7" t="s">
        <v>634</v>
      </c>
      <c r="AM50" s="2" t="s">
        <v>635</v>
      </c>
      <c r="AN50" s="7" t="s">
        <v>672</v>
      </c>
      <c r="AO50" s="2">
        <v>5552805913</v>
      </c>
      <c r="AP50" s="7" t="s">
        <v>225</v>
      </c>
      <c r="AQ50" s="7" t="s">
        <v>574</v>
      </c>
      <c r="AR50" s="7" t="s">
        <v>710</v>
      </c>
      <c r="AS50" s="8" t="s">
        <v>226</v>
      </c>
      <c r="AT50" s="6">
        <v>43391</v>
      </c>
      <c r="AU50" s="6">
        <v>43373</v>
      </c>
      <c r="AV50" s="2"/>
    </row>
    <row r="51" spans="1:48" ht="39" x14ac:dyDescent="0.35">
      <c r="A51" s="2">
        <v>2018</v>
      </c>
      <c r="B51" s="6">
        <v>43101</v>
      </c>
      <c r="C51" s="6">
        <v>43373</v>
      </c>
      <c r="D51" s="2" t="s">
        <v>112</v>
      </c>
      <c r="E51" s="2" t="s">
        <v>575</v>
      </c>
      <c r="F51" s="2" t="s">
        <v>575</v>
      </c>
      <c r="G51" s="2" t="s">
        <v>575</v>
      </c>
      <c r="H51" s="2" t="s">
        <v>636</v>
      </c>
      <c r="I51" s="3" t="s">
        <v>231</v>
      </c>
      <c r="J51" s="2" t="s">
        <v>113</v>
      </c>
      <c r="K51" s="2" t="s">
        <v>115</v>
      </c>
      <c r="L51" s="2" t="s">
        <v>215</v>
      </c>
      <c r="M51" s="2" t="s">
        <v>637</v>
      </c>
      <c r="N51" s="2" t="s">
        <v>145</v>
      </c>
      <c r="O51" s="2" t="s">
        <v>148</v>
      </c>
      <c r="P51" s="2" t="s">
        <v>638</v>
      </c>
      <c r="Q51" s="2" t="s">
        <v>155</v>
      </c>
      <c r="R51" s="2" t="s">
        <v>639</v>
      </c>
      <c r="S51" s="2">
        <v>142</v>
      </c>
      <c r="T51" s="2" t="s">
        <v>609</v>
      </c>
      <c r="U51" s="2" t="s">
        <v>178</v>
      </c>
      <c r="V51" s="2" t="s">
        <v>219</v>
      </c>
      <c r="W51" s="2">
        <v>1</v>
      </c>
      <c r="X51" s="2" t="s">
        <v>581</v>
      </c>
      <c r="Y51" s="2">
        <v>15</v>
      </c>
      <c r="Z51" s="2" t="s">
        <v>582</v>
      </c>
      <c r="AA51" s="2">
        <v>9</v>
      </c>
      <c r="AB51" s="2" t="s">
        <v>145</v>
      </c>
      <c r="AC51" s="2">
        <v>14400</v>
      </c>
      <c r="AD51" s="2" t="s">
        <v>575</v>
      </c>
      <c r="AE51" s="2" t="s">
        <v>575</v>
      </c>
      <c r="AF51" s="2" t="s">
        <v>575</v>
      </c>
      <c r="AG51" s="2" t="s">
        <v>575</v>
      </c>
      <c r="AH51" s="2" t="s">
        <v>640</v>
      </c>
      <c r="AI51" s="2" t="s">
        <v>641</v>
      </c>
      <c r="AJ51" s="2" t="s">
        <v>642</v>
      </c>
      <c r="AK51" s="2">
        <v>55138113</v>
      </c>
      <c r="AL51" s="7" t="s">
        <v>643</v>
      </c>
      <c r="AM51" s="2" t="s">
        <v>644</v>
      </c>
      <c r="AN51" s="7" t="s">
        <v>560</v>
      </c>
      <c r="AO51" s="2">
        <v>445532499434</v>
      </c>
      <c r="AP51" s="7" t="s">
        <v>643</v>
      </c>
      <c r="AQ51" s="7" t="s">
        <v>574</v>
      </c>
      <c r="AR51" s="7" t="s">
        <v>710</v>
      </c>
      <c r="AS51" s="8" t="s">
        <v>226</v>
      </c>
      <c r="AT51" s="6">
        <v>43391</v>
      </c>
      <c r="AU51" s="6">
        <v>43373</v>
      </c>
      <c r="AV51" s="2"/>
    </row>
    <row r="52" spans="1:48" ht="26" x14ac:dyDescent="0.35">
      <c r="A52" s="2">
        <v>2018</v>
      </c>
      <c r="B52" s="6">
        <v>43101</v>
      </c>
      <c r="C52" s="6">
        <v>43373</v>
      </c>
      <c r="D52" s="2" t="s">
        <v>112</v>
      </c>
      <c r="E52" s="2" t="s">
        <v>575</v>
      </c>
      <c r="F52" s="2" t="s">
        <v>575</v>
      </c>
      <c r="G52" s="2" t="s">
        <v>575</v>
      </c>
      <c r="H52" s="2" t="s">
        <v>645</v>
      </c>
      <c r="I52" s="3" t="s">
        <v>214</v>
      </c>
      <c r="J52" s="2" t="s">
        <v>113</v>
      </c>
      <c r="K52" s="2" t="s">
        <v>115</v>
      </c>
      <c r="L52" s="2" t="s">
        <v>215</v>
      </c>
      <c r="M52" s="2" t="s">
        <v>646</v>
      </c>
      <c r="N52" s="2" t="s">
        <v>145</v>
      </c>
      <c r="O52" s="2" t="s">
        <v>148</v>
      </c>
      <c r="P52" s="2" t="s">
        <v>647</v>
      </c>
      <c r="Q52" s="2" t="s">
        <v>155</v>
      </c>
      <c r="R52" s="2" t="s">
        <v>648</v>
      </c>
      <c r="S52" s="2">
        <v>83</v>
      </c>
      <c r="T52" s="2" t="s">
        <v>609</v>
      </c>
      <c r="U52" s="2" t="s">
        <v>178</v>
      </c>
      <c r="V52" s="2" t="s">
        <v>219</v>
      </c>
      <c r="W52" s="2">
        <v>1</v>
      </c>
      <c r="X52" s="2" t="s">
        <v>340</v>
      </c>
      <c r="Y52" s="2">
        <v>2</v>
      </c>
      <c r="Z52" s="2" t="s">
        <v>340</v>
      </c>
      <c r="AA52" s="2">
        <v>9</v>
      </c>
      <c r="AB52" s="2" t="s">
        <v>145</v>
      </c>
      <c r="AC52" s="2">
        <v>2810</v>
      </c>
      <c r="AD52" s="2" t="s">
        <v>575</v>
      </c>
      <c r="AE52" s="2" t="s">
        <v>575</v>
      </c>
      <c r="AF52" s="2" t="s">
        <v>575</v>
      </c>
      <c r="AG52" s="2" t="s">
        <v>575</v>
      </c>
      <c r="AH52" s="2" t="s">
        <v>649</v>
      </c>
      <c r="AI52" s="2" t="s">
        <v>482</v>
      </c>
      <c r="AJ52" s="2" t="s">
        <v>650</v>
      </c>
      <c r="AK52" s="2">
        <v>55808023</v>
      </c>
      <c r="AL52" s="7" t="s">
        <v>651</v>
      </c>
      <c r="AM52" s="2" t="s">
        <v>652</v>
      </c>
      <c r="AN52" s="7" t="s">
        <v>560</v>
      </c>
      <c r="AO52" s="2">
        <v>55808023</v>
      </c>
      <c r="AP52" s="7" t="s">
        <v>651</v>
      </c>
      <c r="AQ52" s="7" t="s">
        <v>574</v>
      </c>
      <c r="AR52" s="7" t="s">
        <v>710</v>
      </c>
      <c r="AS52" s="8" t="s">
        <v>226</v>
      </c>
      <c r="AT52" s="6">
        <v>43391</v>
      </c>
      <c r="AU52" s="6">
        <v>43373</v>
      </c>
      <c r="AV52" s="2"/>
    </row>
    <row r="53" spans="1:48" ht="26" x14ac:dyDescent="0.35">
      <c r="A53" s="2">
        <v>2018</v>
      </c>
      <c r="B53" s="6">
        <v>43101</v>
      </c>
      <c r="C53" s="6">
        <v>43373</v>
      </c>
      <c r="D53" s="2" t="s">
        <v>112</v>
      </c>
      <c r="E53" s="2" t="s">
        <v>575</v>
      </c>
      <c r="F53" s="2" t="s">
        <v>575</v>
      </c>
      <c r="G53" s="2" t="s">
        <v>575</v>
      </c>
      <c r="H53" s="2" t="s">
        <v>653</v>
      </c>
      <c r="I53" s="3" t="s">
        <v>231</v>
      </c>
      <c r="J53" s="2" t="s">
        <v>113</v>
      </c>
      <c r="K53" s="2" t="s">
        <v>115</v>
      </c>
      <c r="L53" s="2" t="s">
        <v>215</v>
      </c>
      <c r="M53" s="2" t="s">
        <v>654</v>
      </c>
      <c r="N53" s="2" t="s">
        <v>145</v>
      </c>
      <c r="O53" s="2" t="s">
        <v>148</v>
      </c>
      <c r="P53" s="2" t="s">
        <v>655</v>
      </c>
      <c r="Q53" s="2" t="s">
        <v>155</v>
      </c>
      <c r="R53" s="2" t="s">
        <v>656</v>
      </c>
      <c r="S53" s="2">
        <v>564</v>
      </c>
      <c r="T53" s="2" t="s">
        <v>609</v>
      </c>
      <c r="U53" s="2" t="s">
        <v>178</v>
      </c>
      <c r="V53" s="2" t="s">
        <v>219</v>
      </c>
      <c r="W53" s="2">
        <v>1</v>
      </c>
      <c r="X53" s="2" t="s">
        <v>304</v>
      </c>
      <c r="Y53" s="2">
        <v>16</v>
      </c>
      <c r="Z53" s="2" t="s">
        <v>305</v>
      </c>
      <c r="AA53" s="2">
        <v>9</v>
      </c>
      <c r="AB53" s="2" t="s">
        <v>145</v>
      </c>
      <c r="AC53" s="2">
        <v>11590</v>
      </c>
      <c r="AD53" s="2" t="s">
        <v>575</v>
      </c>
      <c r="AE53" s="2" t="s">
        <v>575</v>
      </c>
      <c r="AF53" s="2" t="s">
        <v>575</v>
      </c>
      <c r="AG53" s="2" t="s">
        <v>575</v>
      </c>
      <c r="AH53" s="2" t="s">
        <v>657</v>
      </c>
      <c r="AI53" s="2" t="s">
        <v>658</v>
      </c>
      <c r="AJ53" s="2" t="s">
        <v>659</v>
      </c>
      <c r="AK53" s="2">
        <v>5591484300</v>
      </c>
      <c r="AL53" s="7" t="s">
        <v>225</v>
      </c>
      <c r="AM53" s="2" t="s">
        <v>660</v>
      </c>
      <c r="AN53" s="7" t="s">
        <v>673</v>
      </c>
      <c r="AO53" s="2">
        <v>5591484300</v>
      </c>
      <c r="AP53" s="7" t="s">
        <v>225</v>
      </c>
      <c r="AQ53" s="7" t="s">
        <v>574</v>
      </c>
      <c r="AR53" s="7" t="s">
        <v>710</v>
      </c>
      <c r="AS53" s="8" t="s">
        <v>226</v>
      </c>
      <c r="AT53" s="6">
        <v>43391</v>
      </c>
      <c r="AU53" s="6">
        <v>43373</v>
      </c>
      <c r="AV53" s="2"/>
    </row>
    <row r="54" spans="1:48" ht="39" x14ac:dyDescent="0.35">
      <c r="A54" s="2">
        <v>2018</v>
      </c>
      <c r="B54" s="6">
        <v>43101</v>
      </c>
      <c r="C54" s="6">
        <v>43373</v>
      </c>
      <c r="D54" s="2" t="s">
        <v>112</v>
      </c>
      <c r="E54" s="2" t="s">
        <v>575</v>
      </c>
      <c r="F54" s="2" t="s">
        <v>575</v>
      </c>
      <c r="G54" s="2" t="s">
        <v>575</v>
      </c>
      <c r="H54" s="2" t="s">
        <v>661</v>
      </c>
      <c r="I54" s="3" t="s">
        <v>231</v>
      </c>
      <c r="J54" s="2" t="s">
        <v>113</v>
      </c>
      <c r="K54" s="2" t="s">
        <v>115</v>
      </c>
      <c r="L54" s="2" t="s">
        <v>215</v>
      </c>
      <c r="M54" s="2" t="s">
        <v>662</v>
      </c>
      <c r="N54" s="2" t="s">
        <v>145</v>
      </c>
      <c r="O54" s="2" t="s">
        <v>148</v>
      </c>
      <c r="P54" s="2" t="s">
        <v>450</v>
      </c>
      <c r="Q54" s="2" t="s">
        <v>155</v>
      </c>
      <c r="R54" s="2" t="s">
        <v>663</v>
      </c>
      <c r="S54" s="2">
        <v>38</v>
      </c>
      <c r="T54" s="2" t="s">
        <v>664</v>
      </c>
      <c r="U54" s="2" t="s">
        <v>178</v>
      </c>
      <c r="V54" s="2" t="s">
        <v>219</v>
      </c>
      <c r="W54" s="2">
        <v>2</v>
      </c>
      <c r="X54" s="2" t="s">
        <v>236</v>
      </c>
      <c r="Y54" s="2">
        <v>14</v>
      </c>
      <c r="Z54" s="2" t="s">
        <v>402</v>
      </c>
      <c r="AA54" s="2">
        <v>9</v>
      </c>
      <c r="AB54" s="2" t="s">
        <v>145</v>
      </c>
      <c r="AC54" s="2">
        <v>3810</v>
      </c>
      <c r="AD54" s="2" t="s">
        <v>575</v>
      </c>
      <c r="AE54" s="2" t="s">
        <v>575</v>
      </c>
      <c r="AF54" s="2" t="s">
        <v>575</v>
      </c>
      <c r="AG54" s="2" t="s">
        <v>575</v>
      </c>
      <c r="AH54" s="2" t="s">
        <v>665</v>
      </c>
      <c r="AI54" s="2" t="s">
        <v>666</v>
      </c>
      <c r="AJ54" s="2" t="s">
        <v>667</v>
      </c>
      <c r="AK54" s="2">
        <v>55750001</v>
      </c>
      <c r="AL54" s="7" t="s">
        <v>668</v>
      </c>
      <c r="AM54" s="2" t="s">
        <v>669</v>
      </c>
      <c r="AN54" s="7" t="s">
        <v>560</v>
      </c>
      <c r="AO54" s="2">
        <v>55750001</v>
      </c>
      <c r="AP54" s="7" t="s">
        <v>668</v>
      </c>
      <c r="AQ54" s="7" t="s">
        <v>574</v>
      </c>
      <c r="AR54" s="7" t="s">
        <v>710</v>
      </c>
      <c r="AS54" s="8" t="s">
        <v>226</v>
      </c>
      <c r="AT54" s="6">
        <v>43391</v>
      </c>
      <c r="AU54" s="6">
        <v>43373</v>
      </c>
      <c r="AV54" s="2"/>
    </row>
    <row r="55" spans="1:48" ht="26" x14ac:dyDescent="0.35">
      <c r="A55" s="2">
        <v>2018</v>
      </c>
      <c r="B55" s="6">
        <v>43374</v>
      </c>
      <c r="C55" s="6">
        <v>43465</v>
      </c>
      <c r="D55" s="2" t="s">
        <v>112</v>
      </c>
      <c r="E55" s="2" t="s">
        <v>575</v>
      </c>
      <c r="F55" s="2" t="s">
        <v>575</v>
      </c>
      <c r="G55" s="2" t="s">
        <v>575</v>
      </c>
      <c r="H55" s="2" t="s">
        <v>674</v>
      </c>
      <c r="I55" s="3" t="s">
        <v>231</v>
      </c>
      <c r="J55" s="2" t="s">
        <v>113</v>
      </c>
      <c r="K55" s="2" t="s">
        <v>115</v>
      </c>
      <c r="L55" s="2" t="s">
        <v>215</v>
      </c>
      <c r="M55" s="2" t="s">
        <v>675</v>
      </c>
      <c r="N55" s="2" t="s">
        <v>145</v>
      </c>
      <c r="O55" s="2" t="s">
        <v>148</v>
      </c>
      <c r="P55" s="2" t="s">
        <v>450</v>
      </c>
      <c r="Q55" s="2" t="s">
        <v>155</v>
      </c>
      <c r="R55" s="2" t="s">
        <v>676</v>
      </c>
      <c r="S55" s="2">
        <v>14</v>
      </c>
      <c r="T55" s="2" t="s">
        <v>609</v>
      </c>
      <c r="U55" s="2" t="s">
        <v>178</v>
      </c>
      <c r="V55" s="2" t="s">
        <v>219</v>
      </c>
      <c r="W55" s="2">
        <v>1</v>
      </c>
      <c r="X55" s="2" t="s">
        <v>677</v>
      </c>
      <c r="Y55" s="2">
        <v>57</v>
      </c>
      <c r="Z55" s="2" t="s">
        <v>677</v>
      </c>
      <c r="AA55" s="2">
        <v>15</v>
      </c>
      <c r="AB55" s="2" t="s">
        <v>145</v>
      </c>
      <c r="AC55" s="2">
        <v>54120</v>
      </c>
      <c r="AD55" s="2" t="s">
        <v>575</v>
      </c>
      <c r="AE55" s="2" t="s">
        <v>575</v>
      </c>
      <c r="AF55" s="2" t="s">
        <v>575</v>
      </c>
      <c r="AG55" s="2" t="s">
        <v>575</v>
      </c>
      <c r="AH55" s="2" t="s">
        <v>678</v>
      </c>
      <c r="AI55" s="2" t="s">
        <v>679</v>
      </c>
      <c r="AJ55" s="2" t="s">
        <v>680</v>
      </c>
      <c r="AK55" s="2">
        <v>70453274</v>
      </c>
      <c r="AL55" s="7" t="s">
        <v>681</v>
      </c>
      <c r="AM55" s="2" t="s">
        <v>682</v>
      </c>
      <c r="AN55" s="7" t="s">
        <v>560</v>
      </c>
      <c r="AO55" s="2">
        <v>70453274</v>
      </c>
      <c r="AP55" s="7" t="s">
        <v>681</v>
      </c>
      <c r="AQ55" s="7" t="s">
        <v>574</v>
      </c>
      <c r="AR55" s="7" t="s">
        <v>710</v>
      </c>
      <c r="AS55" s="8" t="s">
        <v>226</v>
      </c>
      <c r="AT55" s="6">
        <v>43493</v>
      </c>
      <c r="AU55" s="6">
        <v>43465</v>
      </c>
      <c r="AV55" s="2"/>
    </row>
    <row r="56" spans="1:48" ht="26" x14ac:dyDescent="0.35">
      <c r="A56" s="2">
        <v>2018</v>
      </c>
      <c r="B56" s="6">
        <v>43374</v>
      </c>
      <c r="C56" s="6">
        <v>43465</v>
      </c>
      <c r="D56" s="2" t="s">
        <v>112</v>
      </c>
      <c r="E56" s="2" t="s">
        <v>575</v>
      </c>
      <c r="F56" s="2" t="s">
        <v>575</v>
      </c>
      <c r="G56" s="2" t="s">
        <v>575</v>
      </c>
      <c r="H56" s="2" t="s">
        <v>683</v>
      </c>
      <c r="I56" s="3" t="s">
        <v>214</v>
      </c>
      <c r="J56" s="2" t="s">
        <v>113</v>
      </c>
      <c r="K56" s="2" t="s">
        <v>115</v>
      </c>
      <c r="L56" s="2" t="s">
        <v>215</v>
      </c>
      <c r="M56" s="2" t="s">
        <v>684</v>
      </c>
      <c r="N56" s="2" t="s">
        <v>145</v>
      </c>
      <c r="O56" s="2" t="s">
        <v>148</v>
      </c>
      <c r="P56" s="2" t="s">
        <v>479</v>
      </c>
      <c r="Q56" s="2" t="s">
        <v>155</v>
      </c>
      <c r="R56" s="2" t="s">
        <v>685</v>
      </c>
      <c r="S56" s="2">
        <v>2007</v>
      </c>
      <c r="T56" s="2" t="s">
        <v>609</v>
      </c>
      <c r="U56" s="2" t="s">
        <v>178</v>
      </c>
      <c r="V56" s="2" t="s">
        <v>219</v>
      </c>
      <c r="W56" s="2">
        <v>1</v>
      </c>
      <c r="X56" s="2" t="s">
        <v>686</v>
      </c>
      <c r="Y56" s="2">
        <v>14</v>
      </c>
      <c r="Z56" s="2" t="s">
        <v>687</v>
      </c>
      <c r="AA56" s="2">
        <v>9</v>
      </c>
      <c r="AB56" s="2" t="s">
        <v>145</v>
      </c>
      <c r="AC56" s="2">
        <v>3020</v>
      </c>
      <c r="AD56" s="2" t="s">
        <v>575</v>
      </c>
      <c r="AE56" s="2" t="s">
        <v>575</v>
      </c>
      <c r="AF56" s="2" t="s">
        <v>575</v>
      </c>
      <c r="AG56" s="2" t="s">
        <v>575</v>
      </c>
      <c r="AH56" s="2" t="s">
        <v>688</v>
      </c>
      <c r="AI56" s="2" t="s">
        <v>689</v>
      </c>
      <c r="AJ56" s="2" t="s">
        <v>680</v>
      </c>
      <c r="AK56" s="2" t="s">
        <v>690</v>
      </c>
      <c r="AL56" s="7" t="s">
        <v>225</v>
      </c>
      <c r="AM56" s="2" t="s">
        <v>691</v>
      </c>
      <c r="AN56" s="7" t="s">
        <v>560</v>
      </c>
      <c r="AO56" s="2" t="s">
        <v>690</v>
      </c>
      <c r="AP56" s="7" t="s">
        <v>225</v>
      </c>
      <c r="AQ56" s="7" t="s">
        <v>574</v>
      </c>
      <c r="AR56" s="7" t="s">
        <v>710</v>
      </c>
      <c r="AS56" s="8" t="s">
        <v>226</v>
      </c>
      <c r="AT56" s="6">
        <v>43493</v>
      </c>
      <c r="AU56" s="6">
        <v>43465</v>
      </c>
      <c r="AV56" s="2"/>
    </row>
    <row r="57" spans="1:48" ht="26" x14ac:dyDescent="0.35">
      <c r="A57" s="2">
        <v>2018</v>
      </c>
      <c r="B57" s="6">
        <v>43374</v>
      </c>
      <c r="C57" s="6">
        <v>43465</v>
      </c>
      <c r="D57" s="2" t="s">
        <v>112</v>
      </c>
      <c r="E57" s="2" t="s">
        <v>575</v>
      </c>
      <c r="F57" s="2" t="s">
        <v>575</v>
      </c>
      <c r="G57" s="2" t="s">
        <v>575</v>
      </c>
      <c r="H57" s="2" t="s">
        <v>692</v>
      </c>
      <c r="I57" s="3" t="s">
        <v>214</v>
      </c>
      <c r="J57" s="2" t="s">
        <v>113</v>
      </c>
      <c r="K57" s="2" t="s">
        <v>115</v>
      </c>
      <c r="L57" s="2" t="s">
        <v>215</v>
      </c>
      <c r="M57" s="2" t="s">
        <v>693</v>
      </c>
      <c r="N57" s="2" t="s">
        <v>145</v>
      </c>
      <c r="O57" s="2" t="s">
        <v>148</v>
      </c>
      <c r="P57" s="2" t="s">
        <v>479</v>
      </c>
      <c r="Q57" s="2" t="s">
        <v>155</v>
      </c>
      <c r="R57" s="2" t="s">
        <v>694</v>
      </c>
      <c r="S57" s="2">
        <v>133</v>
      </c>
      <c r="T57" s="2" t="s">
        <v>609</v>
      </c>
      <c r="U57" s="2" t="s">
        <v>178</v>
      </c>
      <c r="V57" s="2" t="s">
        <v>219</v>
      </c>
      <c r="W57" s="2">
        <v>1</v>
      </c>
      <c r="X57" s="2" t="s">
        <v>695</v>
      </c>
      <c r="Y57" s="2">
        <v>9</v>
      </c>
      <c r="Z57" s="2" t="s">
        <v>696</v>
      </c>
      <c r="AA57" s="2">
        <v>9</v>
      </c>
      <c r="AB57" s="2" t="s">
        <v>145</v>
      </c>
      <c r="AC57" s="2">
        <v>1460</v>
      </c>
      <c r="AD57" s="2" t="s">
        <v>575</v>
      </c>
      <c r="AE57" s="2" t="s">
        <v>575</v>
      </c>
      <c r="AF57" s="2" t="s">
        <v>575</v>
      </c>
      <c r="AG57" s="2" t="s">
        <v>575</v>
      </c>
      <c r="AH57" s="2" t="s">
        <v>697</v>
      </c>
      <c r="AI57" s="2" t="s">
        <v>584</v>
      </c>
      <c r="AJ57" s="2" t="s">
        <v>698</v>
      </c>
      <c r="AK57" s="2">
        <v>5563817085</v>
      </c>
      <c r="AL57" s="7" t="s">
        <v>699</v>
      </c>
      <c r="AM57" s="2" t="s">
        <v>700</v>
      </c>
      <c r="AN57" s="7" t="s">
        <v>560</v>
      </c>
      <c r="AO57" s="2">
        <v>5578279204</v>
      </c>
      <c r="AP57" s="7" t="s">
        <v>225</v>
      </c>
      <c r="AQ57" s="7" t="s">
        <v>574</v>
      </c>
      <c r="AR57" s="7" t="s">
        <v>710</v>
      </c>
      <c r="AS57" s="8" t="s">
        <v>226</v>
      </c>
      <c r="AT57" s="6">
        <v>43493</v>
      </c>
      <c r="AU57" s="6">
        <v>43465</v>
      </c>
      <c r="AV57" s="2"/>
    </row>
    <row r="58" spans="1:48" ht="26" x14ac:dyDescent="0.35">
      <c r="A58" s="2">
        <v>2018</v>
      </c>
      <c r="B58" s="6">
        <v>43374</v>
      </c>
      <c r="C58" s="6">
        <v>43465</v>
      </c>
      <c r="D58" s="2" t="s">
        <v>112</v>
      </c>
      <c r="E58" s="2" t="s">
        <v>575</v>
      </c>
      <c r="F58" s="2" t="s">
        <v>575</v>
      </c>
      <c r="G58" s="2" t="s">
        <v>575</v>
      </c>
      <c r="H58" s="2" t="s">
        <v>701</v>
      </c>
      <c r="I58" s="3" t="s">
        <v>231</v>
      </c>
      <c r="J58" s="2" t="s">
        <v>113</v>
      </c>
      <c r="K58" s="2" t="s">
        <v>115</v>
      </c>
      <c r="L58" s="2" t="s">
        <v>215</v>
      </c>
      <c r="M58" s="2" t="s">
        <v>702</v>
      </c>
      <c r="N58" s="2" t="s">
        <v>145</v>
      </c>
      <c r="O58" s="2" t="s">
        <v>148</v>
      </c>
      <c r="P58" s="2" t="s">
        <v>479</v>
      </c>
      <c r="Q58" s="2" t="s">
        <v>155</v>
      </c>
      <c r="R58" s="2" t="s">
        <v>703</v>
      </c>
      <c r="S58" s="2" t="s">
        <v>704</v>
      </c>
      <c r="T58" s="2" t="s">
        <v>609</v>
      </c>
      <c r="U58" s="2" t="s">
        <v>178</v>
      </c>
      <c r="V58" s="2" t="s">
        <v>242</v>
      </c>
      <c r="W58" s="2">
        <v>1</v>
      </c>
      <c r="X58" s="2" t="s">
        <v>705</v>
      </c>
      <c r="Y58" s="2">
        <v>34</v>
      </c>
      <c r="Z58" s="2" t="s">
        <v>279</v>
      </c>
      <c r="AA58" s="2">
        <v>34</v>
      </c>
      <c r="AB58" s="2" t="s">
        <v>145</v>
      </c>
      <c r="AC58" s="2">
        <v>53120</v>
      </c>
      <c r="AD58" s="2" t="s">
        <v>575</v>
      </c>
      <c r="AE58" s="2" t="s">
        <v>575</v>
      </c>
      <c r="AF58" s="2" t="s">
        <v>575</v>
      </c>
      <c r="AG58" s="2" t="s">
        <v>575</v>
      </c>
      <c r="AH58" s="2" t="s">
        <v>706</v>
      </c>
      <c r="AI58" s="2" t="s">
        <v>707</v>
      </c>
      <c r="AJ58" s="2" t="s">
        <v>708</v>
      </c>
      <c r="AK58" s="2">
        <v>5552755991</v>
      </c>
      <c r="AL58" s="7" t="s">
        <v>225</v>
      </c>
      <c r="AM58" s="2" t="s">
        <v>709</v>
      </c>
      <c r="AN58" s="7" t="s">
        <v>560</v>
      </c>
      <c r="AO58" s="2">
        <v>5578279204</v>
      </c>
      <c r="AP58" s="7" t="s">
        <v>225</v>
      </c>
      <c r="AQ58" s="7" t="s">
        <v>574</v>
      </c>
      <c r="AR58" s="7" t="s">
        <v>710</v>
      </c>
      <c r="AS58" s="8" t="s">
        <v>226</v>
      </c>
      <c r="AT58" s="6">
        <v>43493</v>
      </c>
      <c r="AU58" s="6">
        <v>43465</v>
      </c>
      <c r="AV5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N54" r:id="rId1"/>
    <hyperlink ref="AN52" r:id="rId2"/>
    <hyperlink ref="AN51" r:id="rId3"/>
    <hyperlink ref="AN45:AN47" r:id="rId4" display="http://cgservicios.df.gob.mx/transparencia/NoInformacion.html"/>
    <hyperlink ref="AN33" r:id="rId5"/>
    <hyperlink ref="AN43" r:id="rId6"/>
    <hyperlink ref="AN42" r:id="rId7"/>
    <hyperlink ref="AN40" r:id="rId8"/>
    <hyperlink ref="AN38" r:id="rId9"/>
    <hyperlink ref="AN37" r:id="rId10"/>
    <hyperlink ref="AN36" r:id="rId11"/>
    <hyperlink ref="AN32" r:id="rId12"/>
    <hyperlink ref="AN31" r:id="rId13"/>
    <hyperlink ref="AN30" r:id="rId14"/>
    <hyperlink ref="AN29" r:id="rId15"/>
    <hyperlink ref="AN28" r:id="rId16"/>
    <hyperlink ref="AN27" r:id="rId17"/>
    <hyperlink ref="AN26" r:id="rId18"/>
    <hyperlink ref="AN23" r:id="rId19"/>
    <hyperlink ref="AN22" r:id="rId20"/>
    <hyperlink ref="AN21" r:id="rId21"/>
    <hyperlink ref="AN14" r:id="rId22"/>
    <hyperlink ref="AN13" r:id="rId23"/>
    <hyperlink ref="AN12" r:id="rId24"/>
    <hyperlink ref="AN11" r:id="rId25"/>
    <hyperlink ref="AN10" r:id="rId26"/>
    <hyperlink ref="AN9" r:id="rId27"/>
    <hyperlink ref="AN8" r:id="rId28"/>
    <hyperlink ref="AP9" r:id="rId29"/>
    <hyperlink ref="AP19" r:id="rId30"/>
    <hyperlink ref="AN19" r:id="rId31"/>
    <hyperlink ref="AP16" r:id="rId32"/>
    <hyperlink ref="AN16" r:id="rId33"/>
    <hyperlink ref="AP43" r:id="rId34"/>
    <hyperlink ref="AP44" r:id="rId35"/>
    <hyperlink ref="AP17" r:id="rId36"/>
    <hyperlink ref="AP39" r:id="rId37"/>
    <hyperlink ref="AP40" r:id="rId38"/>
    <hyperlink ref="AP38" r:id="rId39"/>
    <hyperlink ref="AP36" r:id="rId40"/>
    <hyperlink ref="AP35" r:id="rId41"/>
    <hyperlink ref="AP34" r:id="rId42"/>
    <hyperlink ref="AP33" r:id="rId43"/>
    <hyperlink ref="AP32" r:id="rId44"/>
    <hyperlink ref="AP31" r:id="rId45"/>
    <hyperlink ref="AP30" r:id="rId46"/>
    <hyperlink ref="AP29" r:id="rId47"/>
    <hyperlink ref="AP28" r:id="rId48"/>
    <hyperlink ref="AP27" r:id="rId49"/>
    <hyperlink ref="AP26" r:id="rId50"/>
    <hyperlink ref="AP25" r:id="rId51"/>
    <hyperlink ref="AP24" r:id="rId52"/>
    <hyperlink ref="AP23" r:id="rId53"/>
    <hyperlink ref="AP22" r:id="rId54"/>
    <hyperlink ref="AP21" r:id="rId55"/>
    <hyperlink ref="AP20" r:id="rId56"/>
    <hyperlink ref="AP18" r:id="rId57"/>
    <hyperlink ref="AP15" r:id="rId58"/>
    <hyperlink ref="AP14" r:id="rId59"/>
    <hyperlink ref="AN44" r:id="rId60"/>
    <hyperlink ref="AN17" r:id="rId61"/>
    <hyperlink ref="AN41" r:id="rId62"/>
    <hyperlink ref="AN39" r:id="rId63"/>
    <hyperlink ref="AN35" r:id="rId64"/>
    <hyperlink ref="AN34" r:id="rId65"/>
    <hyperlink ref="AN25" r:id="rId66"/>
    <hyperlink ref="AN24" r:id="rId67"/>
    <hyperlink ref="AN20" r:id="rId68"/>
    <hyperlink ref="AN18" r:id="rId69"/>
    <hyperlink ref="AN15" r:id="rId70"/>
    <hyperlink ref="AL8" r:id="rId71"/>
    <hyperlink ref="AL9" r:id="rId72"/>
    <hyperlink ref="AL19" r:id="rId73"/>
    <hyperlink ref="AL16" r:id="rId74"/>
    <hyperlink ref="AL43" r:id="rId75"/>
    <hyperlink ref="AL44" r:id="rId76"/>
    <hyperlink ref="AL17" r:id="rId77"/>
    <hyperlink ref="AL39" r:id="rId78"/>
    <hyperlink ref="AL40" r:id="rId79"/>
    <hyperlink ref="AL38" r:id="rId80"/>
    <hyperlink ref="AL36" r:id="rId81"/>
    <hyperlink ref="AL35" r:id="rId82"/>
    <hyperlink ref="AL34" r:id="rId83"/>
    <hyperlink ref="AL33" r:id="rId84"/>
    <hyperlink ref="AL32" r:id="rId85"/>
    <hyperlink ref="AL31" r:id="rId86"/>
    <hyperlink ref="AL30" r:id="rId87"/>
    <hyperlink ref="AL29" r:id="rId88"/>
    <hyperlink ref="AL28" r:id="rId89"/>
    <hyperlink ref="AL27" r:id="rId90"/>
    <hyperlink ref="AL26" r:id="rId91"/>
    <hyperlink ref="AL25" r:id="rId92"/>
    <hyperlink ref="AL23" r:id="rId93"/>
    <hyperlink ref="AL22" r:id="rId94"/>
    <hyperlink ref="AL21" r:id="rId95"/>
    <hyperlink ref="AL20" r:id="rId96"/>
    <hyperlink ref="AL18" r:id="rId97"/>
    <hyperlink ref="AL15" r:id="rId98"/>
    <hyperlink ref="AL14" r:id="rId99"/>
    <hyperlink ref="AN55:AN58" r:id="rId100" display="http://cgservicios.df.gob.mx/transparencia/NoInformacion.html"/>
  </hyperlinks>
  <pageMargins left="0.7" right="0.7" top="0.75" bottom="0.75" header="0.3" footer="0.3"/>
  <pageSetup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2018-08-16T00:07:24Z</dcterms:created>
  <dcterms:modified xsi:type="dcterms:W3CDTF">2019-08-24T19:06:20Z</dcterms:modified>
</cp:coreProperties>
</file>