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6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<sst xmlns="http://schemas.openxmlformats.org/spreadsheetml/2006/main" count="414" uniqueCount="188">
  <si>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</si>
  <si>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</si>
  <si>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</si>
  <si>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</si>
  <si>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</si>
  <si>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</si>
  <si>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</si>
  <si>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</si>
  <si>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</si>
  <si>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</si>
  <si>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</si>
  <si>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</si>
  <si>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</si>
  <si>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</si>
  <si>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</si>
  <si>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</si>
  <si>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</si>
  <si>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</si>
  <si>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</si>
  <si>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</si>
  <si>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</si>
  <si>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</si>
  <si>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</si>
  <si>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</si>
  <si>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</si>
  <si>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</si>
  <si>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</si>
  <si>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</si>
  <si>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</si>
  <si>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</si>
  <si>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</si>
  <si>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</si>
  <si>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</si>
  <si>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</si>
  <si>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</si>
  <si>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</si>
  <si>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</si>
  <si>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</si>
  <si>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</si>
  <si>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</si>
  <si>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</si>
  <si>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</si>
  <si>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</si>
  <si>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</si>
  <si>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</si>
  <si>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</si>
  <si>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</si>
  <si>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</si>
  <si>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</si>
  <si>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</si>
  <si>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</si>
  <si>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</si>
  <si>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</si>
  <si>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</si>
  <si>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</si>
  <si>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</si>
  <si>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</si>
  <si>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</si>
  <si>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</si>
  <si>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</si>
  <si>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</si>
  <si>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</si>
  <si>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</si>
  <si>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</si>
  <si>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</si>
  <si>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</si>
  <si>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</si>
  <si>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</si>
  <si>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</si>
  <si>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</si>
  <si>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</si>
  <si>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</si>
  <si>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</si>
  <si>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</si>
  <si>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</si>
  <si>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</si>
  <si>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</si>
  <si>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</si>
  <si>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</si>
  <si>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</si>
  <si>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</si>
  <si>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</si>
  <si>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</si>
  <si>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</si>
  <si>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</si>
  <si>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</si>
  <si>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</si>
  <si>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</si>
  <si>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</si>
  <si>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</si>
  <si>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</si>
  <si>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</si>
  <si>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</si>
  <si>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</si>
  <si>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</si>
  <si>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</si>
  <si>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</si>
  <si>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</si>
  <si>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</si>
  <si>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</si>
  <si>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</si>
  <si>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</si>
  <si>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</si>
  <si>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</si>
  <si>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</si>
  <si>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</si>
  <si>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</si>
  <si>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</si>
  <si>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</si>
  <si>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</si>
  <si>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</si>
  <si>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</si>
  <si>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</si>
  <si>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</si>
  <si>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</t>
  </si>
  <si>
    <t>Dirección General de Administración y Finanzas</t>
  </si>
  <si>
    <t>No se generó información dentro del periodo que se reporta</t>
  </si>
  <si>
    <t>http://cgservicios.df.gob.mx/transparencia/NoInformacion.html</t>
  </si>
  <si>
    <t>CF51008</t>
  </si>
  <si>
    <t>SECRETARIO</t>
  </si>
  <si>
    <t>OFICINA DEL SECRETARIO DE LA CONTRALORÍA GENERAL</t>
  </si>
  <si>
    <t>JUAN JOSE</t>
  </si>
  <si>
    <t>SERRANO</t>
  </si>
  <si>
    <t>MENDOZA</t>
  </si>
  <si>
    <t>PRIMERA REUNIÓN ORDINARIA DE LA REGIÓN CENTRO PACÍFICO CELEBRADA EN LA CIUDAD DE MORELIA, MICHOACÁN EN JUNIO DEL 2022</t>
  </si>
  <si>
    <t>MÉXICO</t>
  </si>
  <si>
    <t>CDMX</t>
  </si>
  <si>
    <t>MICHOACÁN</t>
  </si>
  <si>
    <t>MORELIA</t>
  </si>
  <si>
    <t xml:space="preserve">PRIMERA REUNIÓN ORDINARIA DE LA REGIÓN CENTRO PACÍFICO </t>
  </si>
  <si>
    <t>http://www.contraloria.cdmx.gob.mx/transparencia/docs/A121F10/2022/192_SCG.pdf</t>
  </si>
  <si>
    <t>http://www3.contraloriadf.gob.mx/prontuario/index.php/normativas/Template/ver_mas/66508/7/1/1</t>
  </si>
  <si>
    <t>CIRCULAR UNO 2019
NORMATIVIDAD EN MATERIA DE ADMINISTRACIÓN DE RECURSOS,  ÍNDICE 13. PASAJES Y VIÁTICOS</t>
  </si>
  <si>
    <t>CF01062</t>
  </si>
  <si>
    <t>JEFE (A) DE UNIDAD DEPARTAMENTAL</t>
  </si>
  <si>
    <t>BERENICE</t>
  </si>
  <si>
    <t>AKARI</t>
  </si>
  <si>
    <t>BARRÓN</t>
  </si>
  <si>
    <t>http://www.contraloria.cdmx.gob.mx/transparencia/docs/A121F10/2022/013_JUDAIP.pdf</t>
  </si>
  <si>
    <t>PASAJES TERRESTRES NACIONALES</t>
  </si>
  <si>
    <t>VIÁTICOS EN EL PAIS</t>
  </si>
  <si>
    <t>http://www.contraloria.cdmx.gob.mx/transparencia/docs/A121F10/2022/3751-1.pdf</t>
  </si>
  <si>
    <t>http://www.contraloria.cdmx.gob.mx/transparencia/docs/A121F10/2022/3721-2.pdf</t>
  </si>
  <si>
    <t>http://www.contraloria.cdmx.gob.mx/transparencia/docs/A121F10/2022/3751-2.pdf</t>
  </si>
  <si>
    <t>VIÁTICOS</t>
  </si>
  <si>
    <t>LXVII REUNIÓN NACIONAL DE LA COMISIÓN PERMANENTE DE CONTRALORES ESTADOS-FEDERACIÓN (CPCE-F)</t>
  </si>
  <si>
    <t>GUERRERO</t>
  </si>
  <si>
    <t>ACAPULCO DE JUÁREZ</t>
  </si>
  <si>
    <t>BERENICE AKARI</t>
  </si>
  <si>
    <t>ROMO</t>
  </si>
  <si>
    <t>http://www.contraloria.cdmx.gob.mx/transparencia/docs/A121F10/2022/SCG_211_2022.pdf</t>
  </si>
  <si>
    <t>http://www.contraloria.cdmx.gob.mx/transparencia/docs/A121F10/2022/SCG_UT_JUDAIP_030_2022.pdf</t>
  </si>
  <si>
    <t>http://www.contraloria.cdmx.gob.mx/transparencia/docs/A121F10/2022/3751-GuerreroSCG.pdf</t>
  </si>
  <si>
    <t>http://www.contraloria.cdmx.gob.mx/transparencia/docs/A121F10/2022/3751-GuerreroJUDAIP.pdf</t>
  </si>
  <si>
    <t>CONFERENCIA NACIONAL DE LA NASACT (National Association of State Auditors) EN LA CIUDAD DE CHARLESTON, CAROLINA DEL SUR, E.U.A.</t>
  </si>
  <si>
    <t>ESTADOS UNIDOS</t>
  </si>
  <si>
    <t>CAROLINA DEL SUR</t>
  </si>
  <si>
    <t>CHARLESTON</t>
  </si>
  <si>
    <t>CIRCULAR UNO 2019, NORMATIVIDAD EN MATERIA DE ADMINISTRACIÓN DE RECURSOS, MODIFICADA EL 23 DE FEBRERO DE 2022</t>
  </si>
  <si>
    <t>SEGUNDA ASAMBLEA ORDINARIA 2022 DE LA REGIÓN CENTRO-GOLFO-ISTMO</t>
  </si>
  <si>
    <t>TLAXCALA</t>
  </si>
  <si>
    <t>SAN PABLO APETATITLÁN</t>
  </si>
  <si>
    <t>BARRON</t>
  </si>
  <si>
    <t>SEGUNDA ASAMBLEA DE LA REGIÓN CENTRO PACIFICO</t>
  </si>
  <si>
    <t>QUERÉTARO</t>
  </si>
  <si>
    <t>SEGUNDA ASAMBLEA ORDINARIA DE LA REGIÓN SURESTE</t>
  </si>
  <si>
    <t>CAMPECHE</t>
  </si>
  <si>
    <t>LXIX REUNIÓN NACIONAL DE CONTRALORES</t>
  </si>
  <si>
    <t>COAHUILA</t>
  </si>
  <si>
    <t>SALTILLO</t>
  </si>
  <si>
    <t>COORDINADOR EXPERTO "D"</t>
  </si>
  <si>
    <t>KENYA FRANCISCA</t>
  </si>
  <si>
    <t>SERNA</t>
  </si>
  <si>
    <t>MORENO</t>
  </si>
  <si>
    <t>http://www.contraloria.cdmx.gob.mx/transparencia/docs/A121F10/2022/SCG-SP-437-2022.pdf</t>
  </si>
  <si>
    <t>http://www.contraloria.cdmx.gob.mx/transparencia/docs/A121F10/2022/SCG-332-2022.pdf</t>
  </si>
  <si>
    <t>http://www.contraloria.cdmx.gob.mx/transparencia/docs/A121F10/2022/SCG-UT-JUDAIP-058-2022.pdf</t>
  </si>
  <si>
    <t>http://www.contraloria.cdmx.gob.mx/transparencia/docs/A121F10/2022/SCG-307-2022.pdf</t>
  </si>
  <si>
    <t>http://www.contraloria.cdmx.gob.mx/transparencia/docs/A121F10/2022/SCG-280-2022.pdf</t>
  </si>
  <si>
    <t>VIÁTICOS EN EL EXTRANJERO</t>
  </si>
  <si>
    <t>PASAJES AÉREOS INTERNACIONALES</t>
  </si>
  <si>
    <t>PASAJES AÉREOS NACIONALES</t>
  </si>
  <si>
    <t>http://www.contraloria.cdmx.gob.mx/transparencia/docs/A121F10/2022/3761.pdf</t>
  </si>
  <si>
    <t>http://www.contraloria.cdmx.gob.mx/transparencia/docs/A121F10/2022/3751-2.4.pdf</t>
  </si>
  <si>
    <t>http://www.contraloria.cdmx.gob.mx/transparencia/docs/A121F10/2022/3751-6.pdf</t>
  </si>
  <si>
    <t>http://www.contraloria.cdmx.gob.mx/transparencia/docs/A121F10/2022/3751-5.pdf</t>
  </si>
  <si>
    <t>http://www.contraloria.cdmx.gob.mx/transparencia/docs/A121F10/2022/3751-4.pdf</t>
  </si>
  <si>
    <t>http://www.contraloria.cdmx.gob.mx/transparencia/docs/A121F10/2022/3751-3.pdf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</si>
</sst>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center" vertical="top" wrapText="1"/>
    </xf>
    <xf numFmtId="0" fontId="0" fillId="0" borderId="0" xfId="0"/>
    <xf numFmtId="164" fontId="0" fillId="0" borderId="1" xfId="0" applyNumberFormat="1" applyBorder="1" applyAlignment="1">
      <alignment horizontal="right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10/2022/SCG-332-2022.pdf" TargetMode="External"/><Relationship Id="rId3" Type="http://schemas.openxmlformats.org/officeDocument/2006/relationships/hyperlink" Target="http://www.contraloria.cdmx.gob.mx/transparencia/docs/A121F10/2022/013_JUDAIP.pdf" TargetMode="External"/><Relationship Id="rId7" Type="http://schemas.openxmlformats.org/officeDocument/2006/relationships/hyperlink" Target="http://www.contraloria.cdmx.gob.mx/transparencia/docs/A121F10/2022/SCG-SP-437-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transparencia/docs/A121F10/2022/SCG-SP-437-2022.pdf" TargetMode="External"/><Relationship Id="rId11" Type="http://schemas.openxmlformats.org/officeDocument/2006/relationships/hyperlink" Target="http://www.contraloria.cdmx.gob.mx/transparencia/docs/A121F10/2022/SCG-280-2022.pdf" TargetMode="External"/><Relationship Id="rId5" Type="http://schemas.openxmlformats.org/officeDocument/2006/relationships/hyperlink" Target="http://www.contraloria.cdmx.gob.mx/transparencia/docs/A121F10/2022/SCG_UT_JUDAIP_030_2022.pdf" TargetMode="External"/><Relationship Id="rId10" Type="http://schemas.openxmlformats.org/officeDocument/2006/relationships/hyperlink" Target="http://www.contraloria.cdmx.gob.mx/transparencia/docs/A121F10/2022/SCG-307-2022.pdf" TargetMode="External"/><Relationship Id="rId4" Type="http://schemas.openxmlformats.org/officeDocument/2006/relationships/hyperlink" Target="http://www.contraloria.cdmx.gob.mx/transparencia/docs/A121F10/2022/SCG_211_2022.pdf" TargetMode="External"/><Relationship Id="rId9" Type="http://schemas.openxmlformats.org/officeDocument/2006/relationships/hyperlink" Target="http://www.contraloria.cdmx.gob.mx/transparencia/docs/A121F10/2022/SCG-UT-JUDAIP-058-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10/2022/3751-2.4.pdf" TargetMode="External"/><Relationship Id="rId3" Type="http://schemas.openxmlformats.org/officeDocument/2006/relationships/hyperlink" Target="http://www.contraloria.cdmx.gob.mx/transparencia/docs/A121F10/2022/3721-2.pdf" TargetMode="External"/><Relationship Id="rId7" Type="http://schemas.openxmlformats.org/officeDocument/2006/relationships/hyperlink" Target="http://www.contraloria.cdmx.gob.mx/transparencia/docs/A121F10/2022/3761.pdf" TargetMode="External"/><Relationship Id="rId12" Type="http://schemas.openxmlformats.org/officeDocument/2006/relationships/hyperlink" Target="http://www.contraloria.cdmx.gob.mx/transparencia/docs/A121F10/2022/3751-3.pdf" TargetMode="External"/><Relationship Id="rId2" Type="http://schemas.openxmlformats.org/officeDocument/2006/relationships/hyperlink" Target="http://www.contraloria.cdmx.gob.mx/transparencia/docs/A121F10/2022/3751-1.pdf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transparencia/docs/A121F10/2022/3751-GuerreroJUDAIP.pdf" TargetMode="External"/><Relationship Id="rId11" Type="http://schemas.openxmlformats.org/officeDocument/2006/relationships/hyperlink" Target="http://www.contraloria.cdmx.gob.mx/transparencia/docs/A121F10/2022/3751-4.pdf" TargetMode="External"/><Relationship Id="rId5" Type="http://schemas.openxmlformats.org/officeDocument/2006/relationships/hyperlink" Target="http://www.contraloria.cdmx.gob.mx/transparencia/docs/A121F10/2022/3751-GuerreroSCG.pdf" TargetMode="External"/><Relationship Id="rId10" Type="http://schemas.openxmlformats.org/officeDocument/2006/relationships/hyperlink" Target="http://www.contraloria.cdmx.gob.mx/transparencia/docs/A121F10/2022/3751-5.pdf" TargetMode="External"/><Relationship Id="rId4" Type="http://schemas.openxmlformats.org/officeDocument/2006/relationships/hyperlink" Target="http://www.contraloria.cdmx.gob.mx/transparencia/docs/A121F10/2022/3751-2.pdf" TargetMode="External"/><Relationship Id="rId9" Type="http://schemas.openxmlformats.org/officeDocument/2006/relationships/hyperlink" Target="http://www.contraloria.cdmx.gob.mx/transparencia/docs/A121F10/2022/3751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C8" workbookViewId="0">
      <selection activeCell="N13" sqref="N13:N18"/>
    </sheetView>
  </sheetViews>
  <sheetFormatPr baseColWidth="10" defaultColWidth="9.140625" defaultRowHeight="15" x14ac:dyDescent="0.25"/>
  <cols>
    <col min="1" max="1" width="8.140625" bestFit="1" customWidth="1"/>
    <col min="2" max="5" width="15.7109375" customWidth="1"/>
    <col min="6" max="6" width="17.5703125" customWidth="1"/>
    <col min="7" max="7" width="16.7109375" customWidth="1"/>
    <col min="8" max="29" width="15.7109375" customWidth="1"/>
    <col min="30" max="30" width="24.28515625" customWidth="1"/>
    <col min="31" max="36" width="15.71093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5" x14ac:dyDescent="0.25">
      <c r="A8" s="6">
        <v>2022</v>
      </c>
      <c r="B8" s="7">
        <v>44562</v>
      </c>
      <c r="C8" s="7">
        <v>44651</v>
      </c>
      <c r="D8" s="6" t="s">
        <v>91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/>
      <c r="M8" s="6" t="s">
        <v>114</v>
      </c>
      <c r="N8" s="6"/>
      <c r="O8" s="6">
        <v>0</v>
      </c>
      <c r="P8" s="8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/>
      <c r="Y8" s="7"/>
      <c r="Z8" s="6">
        <v>1</v>
      </c>
      <c r="AA8" s="8"/>
      <c r="AB8" s="8"/>
      <c r="AC8" s="7"/>
      <c r="AD8" s="9" t="s">
        <v>117</v>
      </c>
      <c r="AE8" s="6">
        <v>1</v>
      </c>
      <c r="AF8" s="10" t="s">
        <v>117</v>
      </c>
      <c r="AG8" s="6" t="s">
        <v>115</v>
      </c>
      <c r="AH8" s="7">
        <v>44676</v>
      </c>
      <c r="AI8" s="7">
        <v>44651</v>
      </c>
      <c r="AJ8" s="6" t="s">
        <v>116</v>
      </c>
    </row>
    <row r="9" spans="1:36" s="3" customFormat="1" ht="165" x14ac:dyDescent="0.25">
      <c r="A9" s="6">
        <v>2022</v>
      </c>
      <c r="B9" s="7">
        <v>44652</v>
      </c>
      <c r="C9" s="7">
        <v>44742</v>
      </c>
      <c r="D9" s="6" t="s">
        <v>91</v>
      </c>
      <c r="E9" s="6" t="s">
        <v>118</v>
      </c>
      <c r="F9" s="6" t="s">
        <v>119</v>
      </c>
      <c r="G9" s="6" t="s">
        <v>119</v>
      </c>
      <c r="H9" s="6" t="s">
        <v>120</v>
      </c>
      <c r="I9" s="6" t="s">
        <v>121</v>
      </c>
      <c r="J9" s="6" t="s">
        <v>122</v>
      </c>
      <c r="K9" s="6" t="s">
        <v>123</v>
      </c>
      <c r="L9" s="6" t="s">
        <v>101</v>
      </c>
      <c r="M9" s="6" t="s">
        <v>124</v>
      </c>
      <c r="N9" s="6" t="s">
        <v>103</v>
      </c>
      <c r="O9" s="6">
        <v>0</v>
      </c>
      <c r="P9" s="8">
        <v>0</v>
      </c>
      <c r="Q9" s="6" t="s">
        <v>125</v>
      </c>
      <c r="R9" s="6" t="s">
        <v>126</v>
      </c>
      <c r="S9" s="6" t="s">
        <v>126</v>
      </c>
      <c r="T9" s="6" t="s">
        <v>125</v>
      </c>
      <c r="U9" s="6" t="s">
        <v>127</v>
      </c>
      <c r="V9" s="6" t="s">
        <v>128</v>
      </c>
      <c r="W9" s="6" t="s">
        <v>129</v>
      </c>
      <c r="X9" s="7">
        <v>44714</v>
      </c>
      <c r="Y9" s="7">
        <v>44715</v>
      </c>
      <c r="Z9" s="6">
        <v>2</v>
      </c>
      <c r="AA9" s="8">
        <v>7915.01</v>
      </c>
      <c r="AB9" s="8">
        <v>0</v>
      </c>
      <c r="AC9" s="7">
        <v>44704</v>
      </c>
      <c r="AD9" s="9" t="s">
        <v>130</v>
      </c>
      <c r="AE9" s="6">
        <v>2</v>
      </c>
      <c r="AF9" s="10" t="s">
        <v>131</v>
      </c>
      <c r="AG9" s="6" t="s">
        <v>115</v>
      </c>
      <c r="AH9" s="7">
        <v>44742</v>
      </c>
      <c r="AI9" s="7">
        <v>44748</v>
      </c>
      <c r="AJ9" s="6" t="s">
        <v>132</v>
      </c>
    </row>
    <row r="10" spans="1:36" s="3" customFormat="1" ht="165" x14ac:dyDescent="0.25">
      <c r="A10" s="6">
        <v>2022</v>
      </c>
      <c r="B10" s="7">
        <v>44652</v>
      </c>
      <c r="C10" s="7">
        <v>44742</v>
      </c>
      <c r="D10" s="6" t="s">
        <v>91</v>
      </c>
      <c r="E10" s="6" t="s">
        <v>133</v>
      </c>
      <c r="F10" s="6" t="s">
        <v>134</v>
      </c>
      <c r="G10" s="6" t="s">
        <v>134</v>
      </c>
      <c r="H10" s="6" t="s">
        <v>120</v>
      </c>
      <c r="I10" s="6" t="s">
        <v>135</v>
      </c>
      <c r="J10" s="6" t="s">
        <v>136</v>
      </c>
      <c r="K10" s="6" t="s">
        <v>137</v>
      </c>
      <c r="L10" s="6" t="s">
        <v>101</v>
      </c>
      <c r="M10" s="6" t="s">
        <v>124</v>
      </c>
      <c r="N10" s="6" t="s">
        <v>103</v>
      </c>
      <c r="O10" s="6">
        <v>0</v>
      </c>
      <c r="P10" s="8">
        <v>0</v>
      </c>
      <c r="Q10" s="6" t="s">
        <v>125</v>
      </c>
      <c r="R10" s="6" t="s">
        <v>126</v>
      </c>
      <c r="S10" s="6" t="s">
        <v>126</v>
      </c>
      <c r="T10" s="6" t="s">
        <v>125</v>
      </c>
      <c r="U10" s="6" t="s">
        <v>127</v>
      </c>
      <c r="V10" s="6" t="s">
        <v>128</v>
      </c>
      <c r="W10" s="6" t="s">
        <v>129</v>
      </c>
      <c r="X10" s="7">
        <v>44714</v>
      </c>
      <c r="Y10" s="7">
        <v>44715</v>
      </c>
      <c r="Z10" s="6">
        <v>3</v>
      </c>
      <c r="AA10" s="8">
        <v>5094.75</v>
      </c>
      <c r="AB10" s="8">
        <v>0</v>
      </c>
      <c r="AC10" s="7">
        <v>44704</v>
      </c>
      <c r="AD10" s="9" t="s">
        <v>138</v>
      </c>
      <c r="AE10" s="6">
        <v>3</v>
      </c>
      <c r="AF10" s="10" t="s">
        <v>131</v>
      </c>
      <c r="AG10" s="6" t="s">
        <v>115</v>
      </c>
      <c r="AH10" s="7">
        <v>44742</v>
      </c>
      <c r="AI10" s="7">
        <v>44748</v>
      </c>
      <c r="AJ10" s="6" t="s">
        <v>132</v>
      </c>
    </row>
    <row r="11" spans="1:36" s="3" customFormat="1" ht="135" x14ac:dyDescent="0.25">
      <c r="A11" s="6">
        <v>2022</v>
      </c>
      <c r="B11" s="7">
        <v>44743</v>
      </c>
      <c r="C11" s="7">
        <v>44834</v>
      </c>
      <c r="D11" s="6" t="s">
        <v>91</v>
      </c>
      <c r="E11" s="6" t="s">
        <v>118</v>
      </c>
      <c r="F11" s="6" t="s">
        <v>119</v>
      </c>
      <c r="G11" s="6" t="s">
        <v>119</v>
      </c>
      <c r="H11" s="6" t="s">
        <v>120</v>
      </c>
      <c r="I11" s="6" t="s">
        <v>121</v>
      </c>
      <c r="J11" s="6" t="s">
        <v>122</v>
      </c>
      <c r="K11" s="6" t="s">
        <v>123</v>
      </c>
      <c r="L11" s="6" t="s">
        <v>144</v>
      </c>
      <c r="M11" s="6" t="s">
        <v>145</v>
      </c>
      <c r="N11" s="6" t="s">
        <v>103</v>
      </c>
      <c r="O11" s="6">
        <v>0</v>
      </c>
      <c r="P11" s="8">
        <v>0</v>
      </c>
      <c r="Q11" s="6" t="s">
        <v>125</v>
      </c>
      <c r="R11" s="6" t="s">
        <v>126</v>
      </c>
      <c r="S11" s="6" t="s">
        <v>126</v>
      </c>
      <c r="T11" s="6" t="s">
        <v>125</v>
      </c>
      <c r="U11" s="6" t="s">
        <v>146</v>
      </c>
      <c r="V11" s="6" t="s">
        <v>147</v>
      </c>
      <c r="W11" s="6" t="s">
        <v>145</v>
      </c>
      <c r="X11" s="7">
        <v>44748</v>
      </c>
      <c r="Y11" s="7">
        <v>44750</v>
      </c>
      <c r="Z11" s="6">
        <v>4</v>
      </c>
      <c r="AA11" s="8">
        <v>5321.31</v>
      </c>
      <c r="AB11" s="8">
        <v>0</v>
      </c>
      <c r="AC11" s="7">
        <v>44768</v>
      </c>
      <c r="AD11" s="16" t="s">
        <v>150</v>
      </c>
      <c r="AE11" s="6">
        <v>4</v>
      </c>
      <c r="AF11" s="10" t="s">
        <v>131</v>
      </c>
      <c r="AG11" s="6" t="s">
        <v>115</v>
      </c>
      <c r="AH11" s="7">
        <v>44855</v>
      </c>
      <c r="AI11" s="7">
        <v>44834</v>
      </c>
      <c r="AJ11" s="6" t="s">
        <v>132</v>
      </c>
    </row>
    <row r="12" spans="1:36" s="3" customFormat="1" ht="135" x14ac:dyDescent="0.25">
      <c r="A12" s="6">
        <v>2022</v>
      </c>
      <c r="B12" s="7">
        <v>44743</v>
      </c>
      <c r="C12" s="7">
        <v>44834</v>
      </c>
      <c r="D12" s="6" t="s">
        <v>91</v>
      </c>
      <c r="E12" s="6" t="s">
        <v>133</v>
      </c>
      <c r="F12" s="6" t="s">
        <v>134</v>
      </c>
      <c r="G12" s="6" t="s">
        <v>134</v>
      </c>
      <c r="H12" s="6" t="s">
        <v>120</v>
      </c>
      <c r="I12" s="6" t="s">
        <v>148</v>
      </c>
      <c r="J12" s="6" t="s">
        <v>137</v>
      </c>
      <c r="K12" s="6" t="s">
        <v>149</v>
      </c>
      <c r="L12" s="6" t="s">
        <v>144</v>
      </c>
      <c r="M12" s="6" t="s">
        <v>145</v>
      </c>
      <c r="N12" s="6" t="s">
        <v>103</v>
      </c>
      <c r="O12" s="6">
        <v>0</v>
      </c>
      <c r="P12" s="8">
        <v>0</v>
      </c>
      <c r="Q12" s="6" t="s">
        <v>125</v>
      </c>
      <c r="R12" s="6" t="s">
        <v>126</v>
      </c>
      <c r="S12" s="6" t="s">
        <v>126</v>
      </c>
      <c r="T12" s="6" t="s">
        <v>125</v>
      </c>
      <c r="U12" s="6" t="s">
        <v>146</v>
      </c>
      <c r="V12" s="6" t="s">
        <v>147</v>
      </c>
      <c r="W12" s="6" t="s">
        <v>145</v>
      </c>
      <c r="X12" s="7">
        <v>44748</v>
      </c>
      <c r="Y12" s="7">
        <v>44750</v>
      </c>
      <c r="Z12" s="6">
        <v>5</v>
      </c>
      <c r="AA12" s="8">
        <v>9621.36</v>
      </c>
      <c r="AB12" s="8">
        <v>0</v>
      </c>
      <c r="AC12" s="7">
        <v>44764</v>
      </c>
      <c r="AD12" s="16" t="s">
        <v>151</v>
      </c>
      <c r="AE12" s="6">
        <v>5</v>
      </c>
      <c r="AF12" s="10" t="s">
        <v>131</v>
      </c>
      <c r="AG12" s="6" t="s">
        <v>115</v>
      </c>
      <c r="AH12" s="7">
        <v>44855</v>
      </c>
      <c r="AI12" s="7">
        <v>44834</v>
      </c>
      <c r="AJ12" s="6" t="s">
        <v>132</v>
      </c>
    </row>
    <row r="13" spans="1:36" s="3" customFormat="1" ht="165" x14ac:dyDescent="0.25">
      <c r="A13" s="6">
        <v>2022</v>
      </c>
      <c r="B13" s="7">
        <v>44835</v>
      </c>
      <c r="C13" s="7">
        <v>44926</v>
      </c>
      <c r="D13" s="6" t="s">
        <v>91</v>
      </c>
      <c r="E13" s="6" t="s">
        <v>118</v>
      </c>
      <c r="F13" s="6" t="s">
        <v>119</v>
      </c>
      <c r="G13" s="6" t="s">
        <v>119</v>
      </c>
      <c r="H13" s="6" t="s">
        <v>120</v>
      </c>
      <c r="I13" s="6" t="s">
        <v>121</v>
      </c>
      <c r="J13" s="6" t="s">
        <v>122</v>
      </c>
      <c r="K13" s="6" t="s">
        <v>123</v>
      </c>
      <c r="L13" s="6" t="s">
        <v>101</v>
      </c>
      <c r="M13" s="6" t="s">
        <v>154</v>
      </c>
      <c r="N13" s="6" t="s">
        <v>104</v>
      </c>
      <c r="O13" s="6">
        <v>0</v>
      </c>
      <c r="P13" s="8">
        <v>0</v>
      </c>
      <c r="Q13" s="6" t="s">
        <v>125</v>
      </c>
      <c r="R13" s="6" t="s">
        <v>126</v>
      </c>
      <c r="S13" s="6" t="s">
        <v>126</v>
      </c>
      <c r="T13" s="6" t="s">
        <v>155</v>
      </c>
      <c r="U13" s="6" t="s">
        <v>156</v>
      </c>
      <c r="V13" s="6" t="s">
        <v>157</v>
      </c>
      <c r="W13" s="6" t="s">
        <v>154</v>
      </c>
      <c r="X13" s="7">
        <v>44793</v>
      </c>
      <c r="Y13" s="7">
        <v>44797</v>
      </c>
      <c r="Z13" s="6">
        <v>6</v>
      </c>
      <c r="AA13" s="8">
        <v>18323.72</v>
      </c>
      <c r="AB13" s="8">
        <v>0</v>
      </c>
      <c r="AC13" s="7">
        <v>44812</v>
      </c>
      <c r="AD13" s="16" t="s">
        <v>178</v>
      </c>
      <c r="AE13" s="6">
        <v>6</v>
      </c>
      <c r="AF13" s="10" t="s">
        <v>131</v>
      </c>
      <c r="AG13" s="6" t="s">
        <v>115</v>
      </c>
      <c r="AH13" s="7">
        <v>44942</v>
      </c>
      <c r="AI13" s="7">
        <v>44926</v>
      </c>
      <c r="AJ13" s="6" t="s">
        <v>158</v>
      </c>
    </row>
    <row r="14" spans="1:36" s="3" customFormat="1" ht="135" x14ac:dyDescent="0.25">
      <c r="A14" s="6">
        <v>2022</v>
      </c>
      <c r="B14" s="7">
        <v>44835</v>
      </c>
      <c r="C14" s="7">
        <v>44926</v>
      </c>
      <c r="D14" s="6" t="s">
        <v>91</v>
      </c>
      <c r="E14" s="6" t="s">
        <v>118</v>
      </c>
      <c r="F14" s="6" t="s">
        <v>119</v>
      </c>
      <c r="G14" s="6" t="s">
        <v>119</v>
      </c>
      <c r="H14" s="6" t="s">
        <v>120</v>
      </c>
      <c r="I14" s="6" t="s">
        <v>121</v>
      </c>
      <c r="J14" s="6" t="s">
        <v>122</v>
      </c>
      <c r="K14" s="6" t="s">
        <v>123</v>
      </c>
      <c r="L14" s="6" t="s">
        <v>101</v>
      </c>
      <c r="M14" s="6" t="s">
        <v>159</v>
      </c>
      <c r="N14" s="6" t="s">
        <v>103</v>
      </c>
      <c r="O14" s="6">
        <v>0</v>
      </c>
      <c r="P14" s="8">
        <v>0</v>
      </c>
      <c r="Q14" s="6" t="s">
        <v>125</v>
      </c>
      <c r="R14" s="6" t="s">
        <v>126</v>
      </c>
      <c r="S14" s="6" t="s">
        <v>126</v>
      </c>
      <c r="T14" s="6" t="s">
        <v>125</v>
      </c>
      <c r="U14" s="6" t="s">
        <v>160</v>
      </c>
      <c r="V14" s="6" t="s">
        <v>161</v>
      </c>
      <c r="W14" s="6" t="s">
        <v>159</v>
      </c>
      <c r="X14" s="7">
        <v>44834</v>
      </c>
      <c r="Y14" s="7">
        <v>44834</v>
      </c>
      <c r="Z14" s="6">
        <v>7</v>
      </c>
      <c r="AA14" s="8">
        <v>944</v>
      </c>
      <c r="AB14" s="8">
        <v>0</v>
      </c>
      <c r="AC14" s="7">
        <v>44848</v>
      </c>
      <c r="AD14" s="16" t="s">
        <v>177</v>
      </c>
      <c r="AE14" s="6">
        <v>7</v>
      </c>
      <c r="AF14" s="10" t="s">
        <v>131</v>
      </c>
      <c r="AG14" s="6" t="s">
        <v>115</v>
      </c>
      <c r="AH14" s="7">
        <v>44942</v>
      </c>
      <c r="AI14" s="7">
        <v>44926</v>
      </c>
      <c r="AJ14" s="6" t="s">
        <v>158</v>
      </c>
    </row>
    <row r="15" spans="1:36" s="3" customFormat="1" ht="135" x14ac:dyDescent="0.25">
      <c r="A15" s="6">
        <v>2022</v>
      </c>
      <c r="B15" s="7">
        <v>44835</v>
      </c>
      <c r="C15" s="7">
        <v>44926</v>
      </c>
      <c r="D15" s="6" t="s">
        <v>91</v>
      </c>
      <c r="E15" s="6" t="s">
        <v>133</v>
      </c>
      <c r="F15" s="6" t="s">
        <v>134</v>
      </c>
      <c r="G15" s="6" t="s">
        <v>134</v>
      </c>
      <c r="H15" s="6" t="s">
        <v>120</v>
      </c>
      <c r="I15" s="6" t="s">
        <v>148</v>
      </c>
      <c r="J15" s="6" t="s">
        <v>162</v>
      </c>
      <c r="K15" s="6" t="s">
        <v>149</v>
      </c>
      <c r="L15" s="6" t="s">
        <v>101</v>
      </c>
      <c r="M15" s="6" t="s">
        <v>163</v>
      </c>
      <c r="N15" s="6" t="s">
        <v>103</v>
      </c>
      <c r="O15" s="6">
        <v>0</v>
      </c>
      <c r="P15" s="8">
        <v>0</v>
      </c>
      <c r="Q15" s="6" t="s">
        <v>125</v>
      </c>
      <c r="R15" s="6" t="s">
        <v>126</v>
      </c>
      <c r="S15" s="6" t="s">
        <v>126</v>
      </c>
      <c r="T15" s="6" t="s">
        <v>125</v>
      </c>
      <c r="U15" s="6" t="s">
        <v>164</v>
      </c>
      <c r="V15" s="6" t="s">
        <v>164</v>
      </c>
      <c r="W15" s="6" t="s">
        <v>163</v>
      </c>
      <c r="X15" s="7">
        <v>44840</v>
      </c>
      <c r="Y15" s="7">
        <v>44841</v>
      </c>
      <c r="Z15" s="6">
        <v>8</v>
      </c>
      <c r="AA15" s="8">
        <v>6035.98</v>
      </c>
      <c r="AB15" s="8">
        <v>0</v>
      </c>
      <c r="AC15" s="7">
        <v>44862</v>
      </c>
      <c r="AD15" s="16" t="s">
        <v>176</v>
      </c>
      <c r="AE15" s="6">
        <v>8</v>
      </c>
      <c r="AF15" s="10" t="s">
        <v>131</v>
      </c>
      <c r="AG15" s="6" t="s">
        <v>115</v>
      </c>
      <c r="AH15" s="7">
        <v>44942</v>
      </c>
      <c r="AI15" s="7">
        <v>44926</v>
      </c>
      <c r="AJ15" s="6" t="s">
        <v>158</v>
      </c>
    </row>
    <row r="16" spans="1:36" s="3" customFormat="1" ht="135" x14ac:dyDescent="0.25">
      <c r="A16" s="6">
        <v>2022</v>
      </c>
      <c r="B16" s="7">
        <v>44835</v>
      </c>
      <c r="C16" s="7">
        <v>44926</v>
      </c>
      <c r="D16" s="6" t="s">
        <v>91</v>
      </c>
      <c r="E16" s="6" t="s">
        <v>118</v>
      </c>
      <c r="F16" s="6" t="s">
        <v>119</v>
      </c>
      <c r="G16" s="6" t="s">
        <v>119</v>
      </c>
      <c r="H16" s="6" t="s">
        <v>120</v>
      </c>
      <c r="I16" s="6" t="s">
        <v>121</v>
      </c>
      <c r="J16" s="6" t="s">
        <v>122</v>
      </c>
      <c r="K16" s="6" t="s">
        <v>123</v>
      </c>
      <c r="L16" s="6" t="s">
        <v>101</v>
      </c>
      <c r="M16" s="6" t="s">
        <v>165</v>
      </c>
      <c r="N16" s="6" t="s">
        <v>103</v>
      </c>
      <c r="O16" s="6">
        <v>0</v>
      </c>
      <c r="P16" s="8">
        <v>0</v>
      </c>
      <c r="Q16" s="6" t="s">
        <v>125</v>
      </c>
      <c r="R16" s="6" t="s">
        <v>126</v>
      </c>
      <c r="S16" s="6" t="s">
        <v>126</v>
      </c>
      <c r="T16" s="6" t="s">
        <v>125</v>
      </c>
      <c r="U16" s="6" t="s">
        <v>166</v>
      </c>
      <c r="V16" s="6" t="s">
        <v>166</v>
      </c>
      <c r="W16" s="6" t="s">
        <v>165</v>
      </c>
      <c r="X16" s="7">
        <v>44868</v>
      </c>
      <c r="Y16" s="7">
        <v>44870</v>
      </c>
      <c r="Z16" s="6">
        <v>9</v>
      </c>
      <c r="AA16" s="8">
        <v>10614</v>
      </c>
      <c r="AB16" s="8">
        <v>0</v>
      </c>
      <c r="AC16" s="7">
        <v>44875</v>
      </c>
      <c r="AD16" s="16" t="s">
        <v>175</v>
      </c>
      <c r="AE16" s="6">
        <v>9</v>
      </c>
      <c r="AF16" s="10" t="s">
        <v>131</v>
      </c>
      <c r="AG16" s="6" t="s">
        <v>115</v>
      </c>
      <c r="AH16" s="7">
        <v>44942</v>
      </c>
      <c r="AI16" s="7">
        <v>44926</v>
      </c>
      <c r="AJ16" s="6" t="s">
        <v>158</v>
      </c>
    </row>
    <row r="17" spans="1:36" s="3" customFormat="1" ht="135" x14ac:dyDescent="0.25">
      <c r="A17" s="6">
        <v>2022</v>
      </c>
      <c r="B17" s="7">
        <v>44835</v>
      </c>
      <c r="C17" s="7">
        <v>44926</v>
      </c>
      <c r="D17" s="6" t="s">
        <v>91</v>
      </c>
      <c r="E17" s="6" t="s">
        <v>118</v>
      </c>
      <c r="F17" s="6" t="s">
        <v>119</v>
      </c>
      <c r="G17" s="6" t="s">
        <v>119</v>
      </c>
      <c r="H17" s="6" t="s">
        <v>120</v>
      </c>
      <c r="I17" s="6" t="s">
        <v>121</v>
      </c>
      <c r="J17" s="6" t="s">
        <v>122</v>
      </c>
      <c r="K17" s="6" t="s">
        <v>123</v>
      </c>
      <c r="L17" s="6" t="s">
        <v>101</v>
      </c>
      <c r="M17" s="6" t="s">
        <v>167</v>
      </c>
      <c r="N17" s="6" t="s">
        <v>103</v>
      </c>
      <c r="O17" s="6">
        <v>0</v>
      </c>
      <c r="P17" s="8">
        <v>0</v>
      </c>
      <c r="Q17" s="6" t="s">
        <v>125</v>
      </c>
      <c r="R17" s="6" t="s">
        <v>126</v>
      </c>
      <c r="S17" s="6" t="s">
        <v>126</v>
      </c>
      <c r="T17" s="6" t="s">
        <v>125</v>
      </c>
      <c r="U17" s="6" t="s">
        <v>168</v>
      </c>
      <c r="V17" s="6" t="s">
        <v>169</v>
      </c>
      <c r="W17" s="6" t="s">
        <v>167</v>
      </c>
      <c r="X17" s="7">
        <v>44888</v>
      </c>
      <c r="Y17" s="7">
        <v>44891</v>
      </c>
      <c r="Z17" s="6">
        <v>10</v>
      </c>
      <c r="AA17" s="8">
        <v>17419.259999999998</v>
      </c>
      <c r="AB17" s="8">
        <v>0</v>
      </c>
      <c r="AC17" s="7">
        <v>44901</v>
      </c>
      <c r="AD17" s="16" t="s">
        <v>174</v>
      </c>
      <c r="AE17" s="6">
        <v>10</v>
      </c>
      <c r="AF17" s="10" t="s">
        <v>131</v>
      </c>
      <c r="AG17" s="6" t="s">
        <v>115</v>
      </c>
      <c r="AH17" s="7">
        <v>44942</v>
      </c>
      <c r="AI17" s="7">
        <v>44926</v>
      </c>
      <c r="AJ17" s="6" t="s">
        <v>158</v>
      </c>
    </row>
    <row r="18" spans="1:36" s="3" customFormat="1" ht="135" x14ac:dyDescent="0.25">
      <c r="A18" s="6">
        <v>2022</v>
      </c>
      <c r="B18" s="7">
        <v>44835</v>
      </c>
      <c r="C18" s="7">
        <v>44926</v>
      </c>
      <c r="D18" s="6" t="s">
        <v>91</v>
      </c>
      <c r="E18" s="6"/>
      <c r="F18" s="6" t="s">
        <v>170</v>
      </c>
      <c r="G18" s="6" t="s">
        <v>170</v>
      </c>
      <c r="H18" s="6" t="s">
        <v>120</v>
      </c>
      <c r="I18" s="6" t="s">
        <v>171</v>
      </c>
      <c r="J18" s="6" t="s">
        <v>172</v>
      </c>
      <c r="K18" s="6" t="s">
        <v>173</v>
      </c>
      <c r="L18" s="6" t="s">
        <v>101</v>
      </c>
      <c r="M18" s="6" t="s">
        <v>167</v>
      </c>
      <c r="N18" s="6" t="s">
        <v>103</v>
      </c>
      <c r="O18" s="6">
        <v>0</v>
      </c>
      <c r="P18" s="8">
        <v>0</v>
      </c>
      <c r="Q18" s="6" t="s">
        <v>125</v>
      </c>
      <c r="R18" s="6" t="s">
        <v>126</v>
      </c>
      <c r="S18" s="6" t="s">
        <v>126</v>
      </c>
      <c r="T18" s="6" t="s">
        <v>125</v>
      </c>
      <c r="U18" s="6" t="s">
        <v>168</v>
      </c>
      <c r="V18" s="6" t="s">
        <v>169</v>
      </c>
      <c r="W18" s="6" t="s">
        <v>167</v>
      </c>
      <c r="X18" s="7">
        <v>44888</v>
      </c>
      <c r="Y18" s="7">
        <v>44891</v>
      </c>
      <c r="Z18" s="6">
        <v>11</v>
      </c>
      <c r="AA18" s="8">
        <v>18295.04</v>
      </c>
      <c r="AB18" s="8">
        <v>0</v>
      </c>
      <c r="AC18" s="7">
        <v>44901</v>
      </c>
      <c r="AD18" s="16" t="s">
        <v>174</v>
      </c>
      <c r="AE18" s="6">
        <v>11</v>
      </c>
      <c r="AF18" s="10" t="s">
        <v>131</v>
      </c>
      <c r="AG18" s="6" t="s">
        <v>115</v>
      </c>
      <c r="AH18" s="7">
        <v>44942</v>
      </c>
      <c r="AI18" s="7">
        <v>44926</v>
      </c>
      <c r="AJ18" s="6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D10" r:id="rId3"/>
    <hyperlink ref="AD11" r:id="rId4"/>
    <hyperlink ref="AD12" r:id="rId5"/>
    <hyperlink ref="AD18" r:id="rId6"/>
    <hyperlink ref="AD17" r:id="rId7"/>
    <hyperlink ref="AD16" r:id="rId8"/>
    <hyperlink ref="AD15" r:id="rId9"/>
    <hyperlink ref="AD14" r:id="rId10"/>
    <hyperlink ref="AD13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9" zoomScale="130" zoomScaleNormal="130" workbookViewId="0">
      <selection activeCell="A11" sqref="A11:D2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8.28515625" customWidth="1"/>
    <col min="4" max="4" width="2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 t="s">
        <v>114</v>
      </c>
      <c r="C4" s="6" t="s">
        <v>114</v>
      </c>
      <c r="D4" s="12">
        <v>0</v>
      </c>
    </row>
    <row r="5" spans="1:4" ht="45" x14ac:dyDescent="0.25">
      <c r="A5" s="6">
        <v>2</v>
      </c>
      <c r="B5" s="6">
        <v>3721</v>
      </c>
      <c r="C5" s="6" t="s">
        <v>139</v>
      </c>
      <c r="D5" s="12">
        <v>0</v>
      </c>
    </row>
    <row r="6" spans="1:4" ht="30" x14ac:dyDescent="0.25">
      <c r="A6" s="6">
        <v>2</v>
      </c>
      <c r="B6" s="6">
        <v>3751</v>
      </c>
      <c r="C6" s="6" t="s">
        <v>140</v>
      </c>
      <c r="D6" s="12">
        <v>7915.01</v>
      </c>
    </row>
    <row r="7" spans="1:4" ht="45" x14ac:dyDescent="0.25">
      <c r="A7" s="6">
        <v>3</v>
      </c>
      <c r="B7" s="6">
        <v>3721</v>
      </c>
      <c r="C7" s="6" t="s">
        <v>139</v>
      </c>
      <c r="D7" s="12">
        <v>460</v>
      </c>
    </row>
    <row r="8" spans="1:4" ht="30" x14ac:dyDescent="0.25">
      <c r="A8" s="6">
        <v>3</v>
      </c>
      <c r="B8" s="6">
        <v>3751</v>
      </c>
      <c r="C8" s="6" t="s">
        <v>140</v>
      </c>
      <c r="D8" s="12">
        <v>4634.75</v>
      </c>
    </row>
    <row r="9" spans="1:4" ht="30" x14ac:dyDescent="0.25">
      <c r="A9" s="6">
        <v>4</v>
      </c>
      <c r="B9" s="6">
        <v>3751</v>
      </c>
      <c r="C9" s="6" t="s">
        <v>140</v>
      </c>
      <c r="D9" s="12">
        <v>5321.31</v>
      </c>
    </row>
    <row r="10" spans="1:4" ht="30" x14ac:dyDescent="0.25">
      <c r="A10" s="6">
        <v>5</v>
      </c>
      <c r="B10" s="6">
        <v>3751</v>
      </c>
      <c r="C10" s="6" t="s">
        <v>140</v>
      </c>
      <c r="D10" s="12">
        <v>9621.36</v>
      </c>
    </row>
    <row r="11" spans="1:4" ht="30" x14ac:dyDescent="0.25">
      <c r="A11" s="6">
        <v>6</v>
      </c>
      <c r="B11" s="6">
        <v>3761</v>
      </c>
      <c r="C11" s="6" t="s">
        <v>179</v>
      </c>
      <c r="D11" s="12">
        <v>8021.72</v>
      </c>
    </row>
    <row r="12" spans="1:4" ht="30" x14ac:dyDescent="0.25">
      <c r="A12" s="6">
        <v>6</v>
      </c>
      <c r="B12" s="6">
        <v>3712</v>
      </c>
      <c r="C12" s="6" t="s">
        <v>180</v>
      </c>
      <c r="D12" s="12">
        <v>10302</v>
      </c>
    </row>
    <row r="13" spans="1:4" ht="30" x14ac:dyDescent="0.25">
      <c r="A13" s="6">
        <v>7</v>
      </c>
      <c r="B13" s="6">
        <v>3751</v>
      </c>
      <c r="C13" s="6" t="s">
        <v>140</v>
      </c>
      <c r="D13" s="12">
        <v>944</v>
      </c>
    </row>
    <row r="14" spans="1:4" ht="30" x14ac:dyDescent="0.25">
      <c r="A14" s="6">
        <v>8</v>
      </c>
      <c r="B14" s="6">
        <v>3751</v>
      </c>
      <c r="C14" s="6" t="s">
        <v>140</v>
      </c>
      <c r="D14" s="12">
        <v>6035.98</v>
      </c>
    </row>
    <row r="15" spans="1:4" ht="30" x14ac:dyDescent="0.25">
      <c r="A15" s="6">
        <v>9</v>
      </c>
      <c r="B15" s="6">
        <v>3751</v>
      </c>
      <c r="C15" s="6" t="s">
        <v>140</v>
      </c>
      <c r="D15" s="12">
        <v>4105</v>
      </c>
    </row>
    <row r="16" spans="1:4" ht="30" x14ac:dyDescent="0.25">
      <c r="A16" s="6">
        <v>9</v>
      </c>
      <c r="B16" s="6">
        <v>3711</v>
      </c>
      <c r="C16" s="6" t="s">
        <v>181</v>
      </c>
      <c r="D16" s="12">
        <v>6509</v>
      </c>
    </row>
    <row r="17" spans="1:4" ht="30" x14ac:dyDescent="0.25">
      <c r="A17" s="6">
        <v>10</v>
      </c>
      <c r="B17" s="6">
        <v>3751</v>
      </c>
      <c r="C17" s="6" t="s">
        <v>140</v>
      </c>
      <c r="D17" s="12">
        <v>16183.26</v>
      </c>
    </row>
    <row r="18" spans="1:4" ht="30" x14ac:dyDescent="0.25">
      <c r="A18" s="6">
        <v>10</v>
      </c>
      <c r="B18" s="6">
        <v>3711</v>
      </c>
      <c r="C18" s="6" t="s">
        <v>181</v>
      </c>
      <c r="D18" s="12">
        <v>1236</v>
      </c>
    </row>
    <row r="19" spans="1:4" ht="30" x14ac:dyDescent="0.25">
      <c r="A19" s="6">
        <v>11</v>
      </c>
      <c r="B19" s="6">
        <v>3751</v>
      </c>
      <c r="C19" s="6" t="s">
        <v>140</v>
      </c>
      <c r="D19" s="12">
        <v>11716.04</v>
      </c>
    </row>
    <row r="20" spans="1:4" ht="30" x14ac:dyDescent="0.25">
      <c r="A20" s="6">
        <v>11</v>
      </c>
      <c r="B20" s="6">
        <v>3711</v>
      </c>
      <c r="C20" s="6" t="s">
        <v>181</v>
      </c>
      <c r="D20" s="12">
        <v>6579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9" sqref="A9:A15"/>
    </sheetView>
  </sheetViews>
  <sheetFormatPr baseColWidth="10" defaultColWidth="9.140625" defaultRowHeight="15" x14ac:dyDescent="0.25"/>
  <cols>
    <col min="1" max="1" width="3.42578125" bestFit="1" customWidth="1"/>
    <col min="2" max="2" width="59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5" t="s">
        <v>117</v>
      </c>
    </row>
    <row r="5" spans="1:2" ht="30" x14ac:dyDescent="0.25">
      <c r="A5" s="13">
        <v>2</v>
      </c>
      <c r="B5" s="14" t="s">
        <v>141</v>
      </c>
    </row>
    <row r="6" spans="1:2" ht="30" x14ac:dyDescent="0.25">
      <c r="A6" s="15">
        <v>3</v>
      </c>
      <c r="B6" s="14" t="s">
        <v>142</v>
      </c>
    </row>
    <row r="7" spans="1:2" ht="30" x14ac:dyDescent="0.25">
      <c r="A7" s="15">
        <v>3</v>
      </c>
      <c r="B7" s="14" t="s">
        <v>143</v>
      </c>
    </row>
    <row r="8" spans="1:2" s="11" customFormat="1" ht="30" x14ac:dyDescent="0.25">
      <c r="A8" s="15">
        <v>4</v>
      </c>
      <c r="B8" s="14" t="s">
        <v>152</v>
      </c>
    </row>
    <row r="9" spans="1:2" s="11" customFormat="1" ht="30" x14ac:dyDescent="0.25">
      <c r="A9" s="15">
        <v>5</v>
      </c>
      <c r="B9" s="14" t="s">
        <v>153</v>
      </c>
    </row>
    <row r="10" spans="1:2" ht="30" x14ac:dyDescent="0.25">
      <c r="A10" s="15">
        <v>6</v>
      </c>
      <c r="B10" s="14" t="s">
        <v>182</v>
      </c>
    </row>
    <row r="11" spans="1:2" ht="30" x14ac:dyDescent="0.25">
      <c r="A11" s="15">
        <v>7</v>
      </c>
      <c r="B11" s="14" t="s">
        <v>183</v>
      </c>
    </row>
    <row r="12" spans="1:2" ht="30" x14ac:dyDescent="0.25">
      <c r="A12" s="15">
        <v>8</v>
      </c>
      <c r="B12" s="14" t="s">
        <v>187</v>
      </c>
    </row>
    <row r="13" spans="1:2" ht="30" x14ac:dyDescent="0.25">
      <c r="A13" s="15">
        <v>9</v>
      </c>
      <c r="B13" s="14" t="s">
        <v>186</v>
      </c>
    </row>
    <row r="14" spans="1:2" ht="30" x14ac:dyDescent="0.25">
      <c r="A14" s="15">
        <v>10</v>
      </c>
      <c r="B14" s="14" t="s">
        <v>185</v>
      </c>
    </row>
    <row r="15" spans="1:2" ht="30" x14ac:dyDescent="0.25">
      <c r="A15" s="15">
        <v>11</v>
      </c>
      <c r="B15" s="14" t="s">
        <v>184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5" r:id="rId9"/>
    <hyperlink ref="B14" r:id="rId10"/>
    <hyperlink ref="B13" r:id="rId11"/>
    <hyperlink ref="B12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2021-03-30T21:01:47Z</dcterms:created>
  <dcterms:modified xsi:type="dcterms:W3CDTF">2023-04-17T20:40:29Z</dcterms:modified>
</cp:coreProperties>
</file>